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30" windowHeight="9045" tabRatio="578"/>
  </bookViews>
  <sheets>
    <sheet name="交書書單(修正URL)" sheetId="16" r:id="rId1"/>
  </sheets>
  <definedNames>
    <definedName name="_xlnm._FilterDatabase" localSheetId="0" hidden="1">'交書書單(修正URL)'!$A$2:$J$681</definedName>
    <definedName name="_xlnm.Print_Area" localSheetId="0">'交書書單(修正URL)'!$A$1:$J$683</definedName>
    <definedName name="_xlnm.Print_Titles" localSheetId="0">'交書書單(修正URL)'!$1:$2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1" i="16" l="1"/>
  <c r="B681" i="16"/>
</calcChain>
</file>

<file path=xl/sharedStrings.xml><?xml version="1.0" encoding="utf-8"?>
<sst xmlns="http://schemas.openxmlformats.org/spreadsheetml/2006/main" count="4742" uniqueCount="3101">
  <si>
    <t>華夏出版有限公司</t>
  </si>
  <si>
    <t>楓書坊文化出版社</t>
  </si>
  <si>
    <t>楓葉社文化事業有限公司</t>
  </si>
  <si>
    <t>台灣角川</t>
  </si>
  <si>
    <t>白象文化事業有限公司</t>
  </si>
  <si>
    <t>親子天下股份有限公司</t>
  </si>
  <si>
    <t>前衛出版社</t>
  </si>
  <si>
    <t>橡樹林</t>
  </si>
  <si>
    <t>積木文化</t>
  </si>
  <si>
    <t>馬可孛羅</t>
  </si>
  <si>
    <t>遠見天下文化出版股份有限公司</t>
  </si>
  <si>
    <t>九歌出版社有限公司</t>
  </si>
  <si>
    <t>紅樹林</t>
  </si>
  <si>
    <t>健行文化出版事業有限公司</t>
  </si>
  <si>
    <t>天培文化有限公司</t>
  </si>
  <si>
    <t>千華數位文化股份有限公司</t>
  </si>
  <si>
    <t>幻華創造有限公司</t>
  </si>
  <si>
    <t>台灣犯罪作家聯會</t>
  </si>
  <si>
    <t>9786267637081</t>
  </si>
  <si>
    <t>春天出版</t>
  </si>
  <si>
    <t>貓咪處方箋</t>
  </si>
  <si>
    <t>石田祥</t>
  </si>
  <si>
    <t>9789861443164</t>
  </si>
  <si>
    <t>商鼎數位出版有限公司</t>
  </si>
  <si>
    <t>你的人生導航師：輕鬆看懂紫微斗數命運地圖</t>
  </si>
  <si>
    <t>邱奕齊</t>
  </si>
  <si>
    <t>9786267637111</t>
  </si>
  <si>
    <t>我的世界不見了</t>
  </si>
  <si>
    <t>橘子</t>
  </si>
  <si>
    <t>幸福綠光股份有限公司</t>
  </si>
  <si>
    <t>遠見天下文化出版股份有限公司（天下文化）</t>
  </si>
  <si>
    <t>9786267637074</t>
  </si>
  <si>
    <t>熱愛人生，25堂尼采的生命啟示哲學課</t>
  </si>
  <si>
    <t>張在炯</t>
  </si>
  <si>
    <t>9786267637029</t>
  </si>
  <si>
    <t>雨天營業的商店</t>
  </si>
  <si>
    <t>劉永光</t>
  </si>
  <si>
    <t>9789571478845</t>
  </si>
  <si>
    <t>弘雅三民圖書股份有限公司</t>
  </si>
  <si>
    <t>色彩魔術師：透納</t>
  </si>
  <si>
    <t>韓秀</t>
  </si>
  <si>
    <t>9789577419835</t>
  </si>
  <si>
    <t>我家都是殺人犯</t>
  </si>
  <si>
    <t>班傑明‧史蒂文森</t>
  </si>
  <si>
    <t>9786267520451</t>
  </si>
  <si>
    <t>榮耀之城．伊斯坦堡：位處世界十字路口的偉大城市</t>
  </si>
  <si>
    <t>湯瑪士．麥登</t>
  </si>
  <si>
    <t>同文館有限公司</t>
  </si>
  <si>
    <t>Easy Language</t>
  </si>
  <si>
    <t>EBK1020016307</t>
  </si>
  <si>
    <t>生活APP先下載：手機應用越語</t>
  </si>
  <si>
    <t>9786267520611</t>
  </si>
  <si>
    <t>走進老地方的時光機：台灣巷弄祕境的前世今生</t>
  </si>
  <si>
    <t>地方賊</t>
  </si>
  <si>
    <t>EBK1020016313</t>
  </si>
  <si>
    <t>餐飲料理這樣學：圖解菜單越語</t>
  </si>
  <si>
    <t>9786264171236</t>
  </si>
  <si>
    <t>印尼現在進行式：一位台灣女子逾20年的在地觀察：</t>
  </si>
  <si>
    <t>賴珩佳</t>
  </si>
  <si>
    <t>9786264171397</t>
  </si>
  <si>
    <t>少，但是更好：90天生活實踐</t>
  </si>
  <si>
    <t>葛瑞格．麥基昂</t>
  </si>
  <si>
    <t>9786263506985</t>
  </si>
  <si>
    <t>鼎文書局股份有限公司</t>
  </si>
  <si>
    <t>2025【領隊人員評量歷屆試題三合一考證 all pass】（領隊執業實務＋領隊執業法規＋觀光資源概要‧107～113年完整試題‧大量收錄1400題）</t>
  </si>
  <si>
    <t>鼎文名師群</t>
  </si>
  <si>
    <t>9786264171069</t>
  </si>
  <si>
    <t>凝視焦慮：化焦慮為力量的9大覺察法則</t>
  </si>
  <si>
    <t>大衛．羅斯馬林</t>
  </si>
  <si>
    <t>柿子文化事業有限公司</t>
  </si>
  <si>
    <t>9786263506978</t>
  </si>
  <si>
    <t>2025年國營事業「搶分系列」【行政學概要】（全新表解架構清晰．台電自來水適用．歷屆試題精解詳析）</t>
  </si>
  <si>
    <t>太閣</t>
  </si>
  <si>
    <t>9786267518908</t>
  </si>
  <si>
    <t>布克文化</t>
  </si>
  <si>
    <t>布局九略：你永遠玩不過一個讀通布局九略的人，無局不可布，無局不能成，九大方略讓你布局致勝</t>
  </si>
  <si>
    <t>東篱子</t>
  </si>
  <si>
    <t>創意市集</t>
  </si>
  <si>
    <t>時報文化出版企業股份有限公司</t>
  </si>
  <si>
    <t>9786267569351</t>
  </si>
  <si>
    <t>深智數位股份有限公司</t>
  </si>
  <si>
    <t>全面掌握Gemini 開發實務：輕鬆駕馭Google AI引擎</t>
  </si>
  <si>
    <t>Wolke Lin林建宏</t>
  </si>
  <si>
    <t>9786264171373</t>
  </si>
  <si>
    <t>黃仁勳傳：輝達創辦人如何打造全球最搶手的晶片</t>
  </si>
  <si>
    <t>史帝芬．維特</t>
  </si>
  <si>
    <t>9786267492932</t>
  </si>
  <si>
    <t>商業周刊</t>
  </si>
  <si>
    <t>亞馬遜領導力：亞馬遜14條最強管理與領導原則</t>
  </si>
  <si>
    <t>約翰．羅斯曼</t>
  </si>
  <si>
    <t>9786267518731</t>
  </si>
  <si>
    <t>驚豔品牌，一出手，就令人WOW：品牌行銷公關執行長張宜真，分享從記者、文化局長到執行長，6種創意力，7大危機變轉機攻略，讓你像鑽石璀璨耀眼</t>
  </si>
  <si>
    <t>張宜真</t>
  </si>
  <si>
    <t>9786267499634</t>
  </si>
  <si>
    <t>楓樹林出版事業有限公司</t>
  </si>
  <si>
    <t>極簡埃及史</t>
  </si>
  <si>
    <t>山崎世理愛、五十嵐大介</t>
  </si>
  <si>
    <t>鏡文學</t>
  </si>
  <si>
    <t>死了一個娛樂女記者之後【同名影集原著小說】</t>
  </si>
  <si>
    <t>柯映安</t>
  </si>
  <si>
    <t>9786267440698</t>
  </si>
  <si>
    <t>妖怪五星好評</t>
  </si>
  <si>
    <t>謝東霖</t>
  </si>
  <si>
    <t>9786264191012</t>
  </si>
  <si>
    <t>撿到股神老公</t>
  </si>
  <si>
    <t>芙蘿</t>
  </si>
  <si>
    <t>9786267440582</t>
  </si>
  <si>
    <t>這不是火箭科學，是青春啊</t>
  </si>
  <si>
    <t>Ami亞海</t>
  </si>
  <si>
    <t>9789863707707</t>
  </si>
  <si>
    <t>【倍速講義】杜拉克×卡內基商業小學堂</t>
  </si>
  <si>
    <t>藤屋伸二</t>
  </si>
  <si>
    <t>9786267589106</t>
  </si>
  <si>
    <t>今周刊出版社股份有限公司</t>
  </si>
  <si>
    <t>我的金錢之旅：30個財務自由真實故事，你也做得到</t>
  </si>
  <si>
    <t>喬納森‧克雷蒙</t>
  </si>
  <si>
    <t>9789577419897</t>
  </si>
  <si>
    <t>世界總會悄悄獎勵那些努力的人</t>
  </si>
  <si>
    <t>蘇眉細細</t>
  </si>
  <si>
    <t>9786267637012</t>
  </si>
  <si>
    <t>沉默的房客</t>
  </si>
  <si>
    <t>克蕾蒙絲・米夏隆</t>
  </si>
  <si>
    <t>9786267589120</t>
  </si>
  <si>
    <t>樂活大叔的幸福本事：施昇輝的第三人生進階提案</t>
  </si>
  <si>
    <t>施昇輝</t>
  </si>
  <si>
    <t>笛藤出版圖書有限公司</t>
  </si>
  <si>
    <t>9786263809291</t>
  </si>
  <si>
    <t>114年國小教師資格考數學能力測驗通關寶典</t>
  </si>
  <si>
    <t>舒淮</t>
  </si>
  <si>
    <t>9786263809499</t>
  </si>
  <si>
    <t>114年主題式行政法（含概要）混合式超強題庫</t>
  </si>
  <si>
    <t>尹析</t>
  </si>
  <si>
    <t>9789577419880</t>
  </si>
  <si>
    <t>低成本生活</t>
  </si>
  <si>
    <t>風野民</t>
  </si>
  <si>
    <t>9786267558744</t>
  </si>
  <si>
    <t>麥浩斯</t>
  </si>
  <si>
    <t>第一次裝潢就上手，預售屋客變全攻略懶人包</t>
  </si>
  <si>
    <t>i室設圈 | 漂亮家居編輯部</t>
  </si>
  <si>
    <t>EBK1020016316</t>
  </si>
  <si>
    <t>上場血拚不手軟：賣場採購英文</t>
  </si>
  <si>
    <t>EBK1020016320</t>
  </si>
  <si>
    <t>現在就環遊世界：郵輪旅行英文</t>
  </si>
  <si>
    <t>EBK1020016321</t>
  </si>
  <si>
    <t>開車上路前必學：道路駕駛英文</t>
  </si>
  <si>
    <t>EBK1020016319</t>
  </si>
  <si>
    <t>前進英美關鍵句：生活智慧英文</t>
  </si>
  <si>
    <t>EBK1020016318</t>
  </si>
  <si>
    <t>改變未來逆轉勝：健康人生英文</t>
  </si>
  <si>
    <t>EBK1020016315</t>
  </si>
  <si>
    <t>上班就講這幾句：服務從業英文</t>
  </si>
  <si>
    <t>EBK1020016317</t>
  </si>
  <si>
    <t>老師沒教但會考：片語慣用語英文</t>
  </si>
  <si>
    <t>9786263507012</t>
  </si>
  <si>
    <t>2025年國營事業「搶分系列」【國文（作文、論文）】（名師寫作指導，佳文範例精選，近十年國營相關試題精解詳析）</t>
  </si>
  <si>
    <t>李杰</t>
  </si>
  <si>
    <t>EBK1020016322</t>
  </si>
  <si>
    <t>實用句型隨時學：職場奮鬥英文</t>
  </si>
  <si>
    <t>9786267569450</t>
  </si>
  <si>
    <t>ChatGPT全新功能：4o/o1/o3、Reason、Search、Canvas、Projects、Voice、Sora - 推理、搜尋、畫布、專案、語音、視訊、影片－開創AI無限可能</t>
  </si>
  <si>
    <t>洪錦魁</t>
  </si>
  <si>
    <t>9786263507005</t>
  </si>
  <si>
    <t>2025年國營事業「搶分系列」【企業管理（含概要）】（市面最強版本．收納最新考點．命題完美掌握．考題完整精解）</t>
  </si>
  <si>
    <t>畢斯尼斯</t>
  </si>
  <si>
    <t>9786264191005</t>
  </si>
  <si>
    <t>獨居女子的生活小犒賞：每月1000日圓的幸福提案</t>
  </si>
  <si>
    <t>小津萬里子(おづまりこ)</t>
  </si>
  <si>
    <t>9786264191630</t>
  </si>
  <si>
    <t>自己的肩痛自己救：圖解五十肩保健與治療（新版）</t>
  </si>
  <si>
    <t>許嘉麟</t>
  </si>
  <si>
    <t>9789575819637</t>
  </si>
  <si>
    <t>財團法人資訊工業策進會產業情報研究所</t>
  </si>
  <si>
    <t>新興能源與城市淨零發展趨勢</t>
  </si>
  <si>
    <t>王怡方、楊海嵐</t>
  </si>
  <si>
    <t>9786267299654</t>
  </si>
  <si>
    <t>天下生活出版股份有限公司</t>
  </si>
  <si>
    <t>劉博仁不藏私的抗老秘密</t>
  </si>
  <si>
    <t>劉博仁</t>
  </si>
  <si>
    <t>9786267488720</t>
  </si>
  <si>
    <t>世界第一美味蛋料理！入口即化、蓬鬆柔軟、滑嫩多汁，用8000顆蛋打出的最強食譜</t>
  </si>
  <si>
    <t>松浦達也</t>
  </si>
  <si>
    <t>9789862627280</t>
  </si>
  <si>
    <t>貓頭鷹</t>
  </si>
  <si>
    <t>腰瘦好吃！（冬限定）台灣文化偵探曹銘宗，帶你吃遍當季好食！</t>
  </si>
  <si>
    <t>曹銘宗</t>
  </si>
  <si>
    <t>9786267195864</t>
  </si>
  <si>
    <t>經濟新潮社</t>
  </si>
  <si>
    <t>超高齡社會的消費行為學：為熟齡者消除「不安、不滿、不便」，就是商機所在！</t>
  </si>
  <si>
    <t>村田裕之</t>
  </si>
  <si>
    <t>9786267492871</t>
  </si>
  <si>
    <t>這一生，你要體會的30件事：精神科醫師最犀利的人生告白</t>
  </si>
  <si>
    <t>戈登．李文斯頓</t>
  </si>
  <si>
    <t>商周出版</t>
  </si>
  <si>
    <t>9786267613108</t>
  </si>
  <si>
    <t>14天壽命多活50年的治癌奇蹟：逾30年輔導癌友臨床經驗，從葛森療法、排毒靜坐到靈療的癌症自救必讀經典！</t>
  </si>
  <si>
    <t>伊恩．蓋樂（Ian Gawler）</t>
  </si>
  <si>
    <t>9786263903852</t>
  </si>
  <si>
    <t>用表演點亮生命的光：何歡劇團愛的小事</t>
  </si>
  <si>
    <t>曲智鑛</t>
  </si>
  <si>
    <t>9786267518748</t>
  </si>
  <si>
    <t>小狸日語【觀念文法書】：最大量的句型彙整、文法辨析練習、音檔強化記憶，帶你從N5、N4到N3，直擊文法核心概念</t>
  </si>
  <si>
    <t>王心怡</t>
  </si>
  <si>
    <t>EBK1020016303</t>
  </si>
  <si>
    <t>實用句型隨時學：職場奮鬥德語</t>
  </si>
  <si>
    <t>EBK1020016304</t>
  </si>
  <si>
    <t>餐飲料理這樣學：圖解菜單德語</t>
  </si>
  <si>
    <t>EBK1020016302</t>
  </si>
  <si>
    <t>前進德國關鍵句：生活智慧德語</t>
  </si>
  <si>
    <t>9786263903845</t>
  </si>
  <si>
    <t>玩藝術，一起老（二版）：老人藝術治療的理論、實務與案例分享</t>
  </si>
  <si>
    <t>蔡汶芳</t>
  </si>
  <si>
    <t>EBK1020016306</t>
  </si>
  <si>
    <t>看病診療不用怕：醫療會話德語</t>
  </si>
  <si>
    <t>9786263506961</t>
  </si>
  <si>
    <t>2025年郵政招考「金榜專送」【郵政內勤國文（短文寫作＋閱讀測驗）】（專業職（一）、專業職（二）內勤適用‧架構完整精華收錄一本速成‧最新試題一網打盡）</t>
  </si>
  <si>
    <t>儒宏</t>
  </si>
  <si>
    <t>墨刻</t>
  </si>
  <si>
    <t>9786267492901</t>
  </si>
  <si>
    <t>輝達之道：黃仁勳打造晶片帝國，引領AI 浪潮的祕密</t>
  </si>
  <si>
    <t>金泰</t>
  </si>
  <si>
    <t>9786264170956</t>
  </si>
  <si>
    <t>幸福的智慧：讓素養與知識豐盈人生</t>
  </si>
  <si>
    <t>洪蘭</t>
  </si>
  <si>
    <t>世茂出版有限公司</t>
  </si>
  <si>
    <t>9786267446515</t>
  </si>
  <si>
    <t>拯救被情感淹沒的你：運用情感處理法，梳理情緒亂流</t>
  </si>
  <si>
    <t>倉成宣佳</t>
  </si>
  <si>
    <t>9786264190275</t>
  </si>
  <si>
    <t>專注力協定：史丹佛教授教你消除逃避心理，自然而然變專注</t>
  </si>
  <si>
    <t>尼爾．艾歐(Nir Eyal)、李茱莉(Julie Li)</t>
  </si>
  <si>
    <t>水滴文化</t>
  </si>
  <si>
    <t>9789864596409</t>
  </si>
  <si>
    <t>漫畫威士忌入門：單一麥芽．純麥．調和，全方位的品飲指南</t>
  </si>
  <si>
    <t>古谷三敏</t>
  </si>
  <si>
    <t>9786267569436</t>
  </si>
  <si>
    <t>AI投資理財賺錢術：No Code也能賺大錢</t>
  </si>
  <si>
    <t>9786267520420</t>
  </si>
  <si>
    <t>脆弱的力量</t>
  </si>
  <si>
    <t>布芮尼．布朗</t>
  </si>
  <si>
    <t>9789862627266</t>
  </si>
  <si>
    <t>上班不囧：職場必備法律常識（2025勞工法最新版）</t>
  </si>
  <si>
    <t>馬靜如</t>
  </si>
  <si>
    <t>9786267518489</t>
  </si>
  <si>
    <t>嗨鴨！找到自己了嗎？：停止內耗，好好愛自己，順應自己的心，允許一切的發生。正能量美少女爺恩首部作品</t>
  </si>
  <si>
    <t>爺恩ya.ng</t>
  </si>
  <si>
    <t>9786267518625</t>
  </si>
  <si>
    <t>超豐富！色鉛筆簡筆畫5000例（下）人文篇：簡單又實用，只要4個步驟，輕鬆畫出全世界，Procreate電繪、手繪初學者必備工具書</t>
  </si>
  <si>
    <t>9786267518533</t>
  </si>
  <si>
    <t>超豐富！色鉛筆簡筆畫5000例（上）生物篇：簡單又實用，只要4個步驟，輕鬆畫出全世界，Procreate電繪、手繪初學者必備工具書</t>
  </si>
  <si>
    <t>圓神出版社有限公司</t>
  </si>
  <si>
    <t>9789861758244</t>
  </si>
  <si>
    <t>方智出版社股份有限公司</t>
  </si>
  <si>
    <t>你的宇宙訂單已到貨！小魔女九粒的顯化養成指南</t>
  </si>
  <si>
    <t>九粒Jolie</t>
  </si>
  <si>
    <t>9789864507450</t>
  </si>
  <si>
    <t>長鏡頭</t>
  </si>
  <si>
    <t>曹仕翰</t>
  </si>
  <si>
    <t>9786267195871</t>
  </si>
  <si>
    <t>韓劇的世界：《浪漫滿屋》《他們的世界》導演，暢談韓劇的幕後製作經驗</t>
  </si>
  <si>
    <t>表珉秀</t>
  </si>
  <si>
    <t>9789861339542</t>
  </si>
  <si>
    <t>凌晨三點了，未完成的故事未必需要結局</t>
  </si>
  <si>
    <t>3am.talk</t>
  </si>
  <si>
    <t>9786267207970</t>
  </si>
  <si>
    <t>光影交織的葡萄牙速寫之旅</t>
  </si>
  <si>
    <t>郭正宏、淳魚（韓佳燕）</t>
  </si>
  <si>
    <t>9786267276716</t>
  </si>
  <si>
    <t>培養質疑思辨力：為了活得自由，美好人生的實踐法則</t>
  </si>
  <si>
    <t>梶谷真司</t>
  </si>
  <si>
    <t>9786267207949</t>
  </si>
  <si>
    <t>東京自由行終極指南</t>
  </si>
  <si>
    <t>King Chen</t>
  </si>
  <si>
    <t>9789861345185</t>
  </si>
  <si>
    <t>先覺出版股份有限公司</t>
  </si>
  <si>
    <t>難推銷世代的新攻略：嶄新提問法，業績一直來一直來</t>
  </si>
  <si>
    <t>傑瑞．艾卡夫、傑洛米．邁納</t>
  </si>
  <si>
    <t>9789861367255</t>
  </si>
  <si>
    <t>如何出版社有限公司</t>
  </si>
  <si>
    <t>打造富口袋：5步驟，讓能力和興趣變現，為自己加薪！</t>
  </si>
  <si>
    <t>Ms. Selena、Mr. Wayne</t>
  </si>
  <si>
    <t>9789861374680</t>
  </si>
  <si>
    <t>究竟出版社股份有限公司</t>
  </si>
  <si>
    <t>10到25：激勵年輕人的科學【引領下一代的革新方法，同時讓自己更輕鬆】</t>
  </si>
  <si>
    <t>大衛．葉格</t>
  </si>
  <si>
    <t>泰絲．格里森</t>
  </si>
  <si>
    <t>9789574578375</t>
  </si>
  <si>
    <t>佛光文化事業有限公司</t>
  </si>
  <si>
    <t>人間佛教當代問題探討：社會議題</t>
  </si>
  <si>
    <t>星雲大師</t>
  </si>
  <si>
    <t>9789574578245</t>
  </si>
  <si>
    <t>人間佛教當代問題探討：族群倫理</t>
  </si>
  <si>
    <t>9789574578214</t>
  </si>
  <si>
    <t>人間佛教當代問題探討：生死關懷</t>
  </si>
  <si>
    <t>9789861345208</t>
  </si>
  <si>
    <t>說話的戰略：一生受用的思考與技術</t>
  </si>
  <si>
    <t>千葉佳織</t>
  </si>
  <si>
    <t>9789577413093</t>
  </si>
  <si>
    <t>我知道的秘密</t>
  </si>
  <si>
    <t>9789577419873</t>
  </si>
  <si>
    <t>陌生人的日記</t>
  </si>
  <si>
    <t>艾莉．葛里菲斯</t>
  </si>
  <si>
    <t>9789577413390</t>
  </si>
  <si>
    <t>急診醫生</t>
  </si>
  <si>
    <t>9789577419729</t>
  </si>
  <si>
    <t>超能生死鬥II：復仇</t>
  </si>
  <si>
    <t>V． E．舒瓦</t>
  </si>
  <si>
    <t>超能生死鬥</t>
  </si>
  <si>
    <t>9786267393178</t>
  </si>
  <si>
    <t>法苑珠林（上）</t>
  </si>
  <si>
    <t>（唐）道世和尚</t>
  </si>
  <si>
    <t>9786267393956</t>
  </si>
  <si>
    <t>占察善惡業報經論</t>
  </si>
  <si>
    <t>默如論師</t>
  </si>
  <si>
    <t>9786267519509</t>
  </si>
  <si>
    <t>科特勒談行銷管理</t>
  </si>
  <si>
    <t>謝德高</t>
  </si>
  <si>
    <t>9789863971764</t>
  </si>
  <si>
    <t>黃山國際出版社有限公司</t>
  </si>
  <si>
    <t>心如明鏡台：活在當下的智慧</t>
  </si>
  <si>
    <t>慕雲居</t>
  </si>
  <si>
    <t>9786267393185</t>
  </si>
  <si>
    <t>法苑珠林（下）</t>
  </si>
  <si>
    <t>國立空中大學</t>
  </si>
  <si>
    <t>9786263455917</t>
  </si>
  <si>
    <t>情緒心理學</t>
  </si>
  <si>
    <t>蔡秀玲、林應群、林烝增</t>
  </si>
  <si>
    <t>9786267548332</t>
  </si>
  <si>
    <t>漫畫技法經典77例：美少女篇</t>
  </si>
  <si>
    <t>C．C動漫社</t>
  </si>
  <si>
    <t>9786269529803</t>
  </si>
  <si>
    <t>越南醫記：一位台灣醫師的越南行醫紀錄（電子書）</t>
  </si>
  <si>
    <t>張武修</t>
  </si>
  <si>
    <t>9786263645127</t>
  </si>
  <si>
    <t>老玩童遊法國：情迷巴黎</t>
  </si>
  <si>
    <t>鄧予立</t>
  </si>
  <si>
    <t>9786264170864</t>
  </si>
  <si>
    <t>榮耀變革：臺中榮總1461天的創新與再造</t>
  </si>
  <si>
    <t>倪可誠</t>
  </si>
  <si>
    <t>9786267516850</t>
  </si>
  <si>
    <t>日月文化出版股份有限公司</t>
  </si>
  <si>
    <t>即使徘徊，我們還是會走向明天：讓焦慮成為導航，從容且直率地活在當下</t>
  </si>
  <si>
    <t>跳舞蝸牛</t>
  </si>
  <si>
    <t>9786267516867</t>
  </si>
  <si>
    <t>網路創業勝經：網路行銷大師的13堂創業課，讓你的點子變現金，走上自主職業生涯</t>
  </si>
  <si>
    <t>艾美．波特菲爾德</t>
  </si>
  <si>
    <t>9786267516874</t>
  </si>
  <si>
    <t>軟體工程師的英語使用守則：English for Developers</t>
  </si>
  <si>
    <t>崔煕哲</t>
  </si>
  <si>
    <t>9786267548363</t>
  </si>
  <si>
    <t>拒絕「危險育兒」！：從一萬名犯罪者中分析出的危險育兒法</t>
  </si>
  <si>
    <t>出口保行</t>
  </si>
  <si>
    <t>9786267408896</t>
  </si>
  <si>
    <t>啟動失落的天賦：你是不斷進步的偉大靈魂，能致富、健康、卓越、與人幸福共處！</t>
  </si>
  <si>
    <t>華萊士．華特斯（Wallace D. Wattles）</t>
  </si>
  <si>
    <t>9786264171014</t>
  </si>
  <si>
    <t>人生就該這麼精采：謝孟雄的55則生命智慧</t>
  </si>
  <si>
    <t>謝孟雄</t>
  </si>
  <si>
    <t>北星圖書</t>
  </si>
  <si>
    <t>9786267492741</t>
  </si>
  <si>
    <t>一寫就大賣的文案聖經：2400句的文案懶人包，絕對能找到你想要的那一句</t>
  </si>
  <si>
    <t>神田昌典、 衣田順一</t>
  </si>
  <si>
    <t>9786267553084</t>
  </si>
  <si>
    <t>南方家園文化事業有限公司</t>
  </si>
  <si>
    <t>言論自由</t>
  </si>
  <si>
    <t>艾蒂安・巴禮巴</t>
  </si>
  <si>
    <t>9786263980839</t>
  </si>
  <si>
    <t>強肝、利膽、莫遲胰：診治照護保健全書</t>
  </si>
  <si>
    <t>林肇堂</t>
  </si>
  <si>
    <t>三分微光（景芸）</t>
  </si>
  <si>
    <t>三分微光</t>
  </si>
  <si>
    <t>9786267589083</t>
  </si>
  <si>
    <t>打敗不可能：把握0.000001%成功機率，你也能從地球到太空</t>
  </si>
  <si>
    <t>麥克．馬西米諾</t>
  </si>
  <si>
    <t>9786263506787</t>
  </si>
  <si>
    <t>2025【外語導遊領隊評量英文歷屆試題二合一考證all pass】（適用全新評量新制‧外語導遊英語＋外語領隊英語‧104～113年完整試題‧大量收錄1600題）</t>
  </si>
  <si>
    <t>9786267539262</t>
  </si>
  <si>
    <t>大是文化</t>
  </si>
  <si>
    <t>我只是放棄完美工作，年薪就提高了</t>
  </si>
  <si>
    <t>小向田路（Komutaro）</t>
  </si>
  <si>
    <t>9786267539644</t>
  </si>
  <si>
    <t>帶人高手</t>
  </si>
  <si>
    <t>賈琳潔</t>
  </si>
  <si>
    <t>9786267539521</t>
  </si>
  <si>
    <t>讓10000+人愛上讀書</t>
  </si>
  <si>
    <t>曹承右</t>
  </si>
  <si>
    <t>任性出版</t>
  </si>
  <si>
    <t>9786267539729</t>
  </si>
  <si>
    <t>股海老牛2025強勢抱緊股</t>
  </si>
  <si>
    <t>股海老牛</t>
  </si>
  <si>
    <t>9786269830978</t>
  </si>
  <si>
    <t>台灣原生蘭生態觀察圖鑑</t>
  </si>
  <si>
    <t>余勝焜</t>
  </si>
  <si>
    <t>9786267521335</t>
  </si>
  <si>
    <t>原水</t>
  </si>
  <si>
    <t>消脂肪肝、抗四高　最強半醣飲食&amp;7分鐘間歇運動</t>
  </si>
  <si>
    <t>梁程超</t>
  </si>
  <si>
    <t>9786267539675</t>
  </si>
  <si>
    <t>歡迎來到戰時經濟</t>
  </si>
  <si>
    <t>大衛．巴維雷斯（David Baverez）</t>
  </si>
  <si>
    <t>9786267409664</t>
  </si>
  <si>
    <t>Toraji作品集+角色人物造形技法解說</t>
  </si>
  <si>
    <t>Toraji</t>
  </si>
  <si>
    <t>9786264170901</t>
  </si>
  <si>
    <t>擺脫羞愧的練習：拒絕有毒的社會評判，活出眞實的自己</t>
  </si>
  <si>
    <t>戴文．普萊斯</t>
  </si>
  <si>
    <t>新經典文化</t>
  </si>
  <si>
    <t>9786264170895</t>
  </si>
  <si>
    <t>AI霸主：OpenAI、DeepMind與科技巨頭顛覆世界的競賽</t>
  </si>
  <si>
    <t>帕米．奧森</t>
  </si>
  <si>
    <t>9786269871896</t>
  </si>
  <si>
    <t>逗點文創結社</t>
  </si>
  <si>
    <t>迷信的無神論者</t>
  </si>
  <si>
    <t>陳夏民</t>
  </si>
  <si>
    <t>4717702126308</t>
  </si>
  <si>
    <t>啟示</t>
  </si>
  <si>
    <t>一百萬封情書：美國奶奶孫理蓮的深情人生</t>
  </si>
  <si>
    <t>鄭維棕、楊淑清</t>
  </si>
  <si>
    <t>9786267449356</t>
  </si>
  <si>
    <t>認識你的能量光環</t>
  </si>
  <si>
    <t>裘蒂絲‧柯林斯</t>
  </si>
  <si>
    <t>9786267488553</t>
  </si>
  <si>
    <t>ESG 60分鐘超圖解：一本看懂全球永續經濟關鍵</t>
  </si>
  <si>
    <t>bound</t>
  </si>
  <si>
    <t>9786267492826</t>
  </si>
  <si>
    <t>麥肯錫教企業這樣用AI數位轉型</t>
  </si>
  <si>
    <t>艾瑞克．拉瑪爾、凱特．史馬吉、羅尼．澤梅爾</t>
  </si>
  <si>
    <t>9786264170932</t>
  </si>
  <si>
    <t>和解練習：給曾受家庭創傷的你</t>
  </si>
  <si>
    <t>羅志仲</t>
  </si>
  <si>
    <t>日日幸福事業有限公司</t>
  </si>
  <si>
    <t>9789579609302</t>
  </si>
  <si>
    <t>感恩計畫</t>
  </si>
  <si>
    <t>南西．戴維斯．郭</t>
  </si>
  <si>
    <t>9786269655915</t>
  </si>
  <si>
    <t>聰明學芳療</t>
  </si>
  <si>
    <t>林彥伶</t>
  </si>
  <si>
    <t>9789869949491</t>
  </si>
  <si>
    <t>最強手機食物美照拍攝養成術</t>
  </si>
  <si>
    <t>歐陽米米Mimi</t>
  </si>
  <si>
    <t>9786269750856</t>
  </si>
  <si>
    <t>鑫富樂文教事業有限公司</t>
  </si>
  <si>
    <t>咀嚼與吞嚥安全食品設計</t>
  </si>
  <si>
    <t>余佩璟</t>
  </si>
  <si>
    <t>9786264190466</t>
  </si>
  <si>
    <t>地球之籽：播種者寓言</t>
  </si>
  <si>
    <t>奧塔薇亞．巴特勒（Octavia E. Butler）</t>
  </si>
  <si>
    <t>9786263969308</t>
  </si>
  <si>
    <t>龍與地下鐵</t>
  </si>
  <si>
    <t>馬伯庸</t>
  </si>
  <si>
    <t>9786267548356</t>
  </si>
  <si>
    <t>他怎麼那麼會講話？：翻轉氣氛只需要3秒！</t>
  </si>
  <si>
    <t>麻生Saika</t>
  </si>
  <si>
    <t>9789863707486</t>
  </si>
  <si>
    <t>玻璃心又怎樣？：與低潮共處也是一種堅強</t>
  </si>
  <si>
    <t>木村好珠</t>
  </si>
  <si>
    <t>9786264170789</t>
  </si>
  <si>
    <t>父親的腦：阿茲海默症陰影下的生活</t>
  </si>
  <si>
    <t>桑狄普．裘哈爾</t>
  </si>
  <si>
    <t>9786267499566</t>
  </si>
  <si>
    <t>野外生存圖解：掌握自然中的生存技能</t>
  </si>
  <si>
    <t>Fielder編輯部</t>
  </si>
  <si>
    <t>9789863707585</t>
  </si>
  <si>
    <t>哪一個才正確？幸褔貓咪就要這樣養！</t>
  </si>
  <si>
    <t>獸醫NYANTOS</t>
  </si>
  <si>
    <t>9786267548349</t>
  </si>
  <si>
    <t>正確努力法：解鎖高效人生的100個關鍵</t>
  </si>
  <si>
    <t>野村礼雄</t>
  </si>
  <si>
    <t>9786269846160</t>
  </si>
  <si>
    <t>財團法人中央通訊社（秀威）</t>
  </si>
  <si>
    <t>2025世界年鑑</t>
  </si>
  <si>
    <t>財團法人中央通訊社</t>
  </si>
  <si>
    <t>9786264190671</t>
  </si>
  <si>
    <t>如果焦慮是隻貓：帶你擺脫情緒內耗，安撫內心的焦慮貓</t>
  </si>
  <si>
    <t>段美茹</t>
  </si>
  <si>
    <t>9789864803989</t>
  </si>
  <si>
    <t>易博士出版社</t>
  </si>
  <si>
    <t>布品圖案設計：從印花設計、色彩學、布料知識、印製到自創品牌，專業頂尖之路的指南</t>
  </si>
  <si>
    <t>琴波莉・凱特</t>
  </si>
  <si>
    <t>9789864804023</t>
  </si>
  <si>
    <t>超財務報表：超簡單系！直覺理解＋常識解說，一眼就看對重點，立即找出關鍵數字</t>
  </si>
  <si>
    <t>神田知宜</t>
  </si>
  <si>
    <t>9786267401804</t>
  </si>
  <si>
    <t>仰望：從臺灣飛向世界，串連文化與自然、時間與空間的鳥之宇宙</t>
  </si>
  <si>
    <t>林大利</t>
  </si>
  <si>
    <t>9786267197806</t>
  </si>
  <si>
    <t>財經傳訊</t>
  </si>
  <si>
    <t>ChatGPT一本搞定：讓AI成為你的工作好幫手，徹底打敗拒絕新科技的人</t>
  </si>
  <si>
    <t>謝孟諺（Mr.GoGo）</t>
  </si>
  <si>
    <t>9786269898459</t>
  </si>
  <si>
    <t>千魚娛樂</t>
  </si>
  <si>
    <t>黑水奇譚：全系列</t>
  </si>
  <si>
    <t>麥可．麥克道爾</t>
  </si>
  <si>
    <t>9786267257678</t>
  </si>
  <si>
    <t>離開前的最後一課：與癌末病人的生命對話，25個看見愛與祝福的告別故事</t>
  </si>
  <si>
    <t>盧俊義</t>
  </si>
  <si>
    <t>9786267488225</t>
  </si>
  <si>
    <t>牙齒治療與植牙圖解百科：免拔牙也能一日高效修復牙周病！權威專科醫師的精準療程與照護關鍵</t>
  </si>
  <si>
    <t>葉立維</t>
  </si>
  <si>
    <t>9786267409787</t>
  </si>
  <si>
    <t>商用OK!盡情享受穿搭樂趣：22cm娃娃的時尚變裝服飾集</t>
  </si>
  <si>
    <t>山本清野</t>
  </si>
  <si>
    <t>9786267409763</t>
  </si>
  <si>
    <t>縮圖設計的基礎詳解</t>
  </si>
  <si>
    <t>瀧上園枝</t>
  </si>
  <si>
    <t>9786267567166</t>
  </si>
  <si>
    <t>STRING大畠雅人藝術創作作品&amp;造形技法書</t>
  </si>
  <si>
    <t>大畠雅人</t>
  </si>
  <si>
    <t>4711225318929_0059</t>
  </si>
  <si>
    <t>游擊文化股份有限公司</t>
  </si>
  <si>
    <t>9786263808836</t>
  </si>
  <si>
    <t>教育專業科目歷年試題解題聖經（十八）113年度</t>
  </si>
  <si>
    <t>王心傲</t>
  </si>
  <si>
    <t>9786264190282</t>
  </si>
  <si>
    <t>不是搞不定人，是搞不懂人性：掌握人類行為的底層邏輯，到哪都吃得開！</t>
  </si>
  <si>
    <t>9786263969674</t>
  </si>
  <si>
    <t>寫作的靈現：AI時代寫手的修煉與想像力</t>
  </si>
  <si>
    <t>楊憲宏</t>
  </si>
  <si>
    <t>9786267558560</t>
  </si>
  <si>
    <t>第一次裝潢就上手，小住宅規劃懶人包</t>
  </si>
  <si>
    <t>9786267195826</t>
  </si>
  <si>
    <t>科學素養：看清問題的本質、分辨真假，學會用科學思考和學習</t>
  </si>
  <si>
    <t>池內了</t>
  </si>
  <si>
    <t>9786267197707</t>
  </si>
  <si>
    <t>100張圖搞懂半導體產業鏈：從技術面到政治面，讓你徹底了解領航世界的關鍵產業</t>
  </si>
  <si>
    <t>李洵穎、柴煥欣</t>
  </si>
  <si>
    <t>9786264170727</t>
  </si>
  <si>
    <t>中鼎銳變學：余俊彥與團隊贏得信賴的故事</t>
  </si>
  <si>
    <t>傅瑋瓊</t>
  </si>
  <si>
    <t>9786267299647</t>
  </si>
  <si>
    <t>關於癌症，我們是否治療太多，知道太少：從疾病、醫療到全人健康，與10位專家的深度對話</t>
  </si>
  <si>
    <t>曾寶儀、莊慧秋、林明謙</t>
  </si>
  <si>
    <t>9786267558515</t>
  </si>
  <si>
    <t>安心成家！買屋裝修200 QA：教你預售、新屋、老屋看屋眉角，挑對好房裝潢更省錢</t>
  </si>
  <si>
    <t>9789574578351</t>
  </si>
  <si>
    <t>安靜的力量</t>
  </si>
  <si>
    <t>蔡馨慧、鄭麗卿、王怡仁、賴俊儒、林世明 等</t>
  </si>
  <si>
    <t>全華圖書股份有限公司</t>
  </si>
  <si>
    <t>9786269898435</t>
  </si>
  <si>
    <t>第八屆台北律師公會 法律文學創作獎作品集</t>
  </si>
  <si>
    <t>盧子樵、黃怡華、陳甘華、陳怡如、Melchior 等</t>
  </si>
  <si>
    <t>9789862626788</t>
  </si>
  <si>
    <t>達文西：科學第一人</t>
  </si>
  <si>
    <t>麥可．懷特</t>
  </si>
  <si>
    <t>9786267446393</t>
  </si>
  <si>
    <t>提升免疫，戰勝疾病：日本三大名醫解密非常識健康法</t>
  </si>
  <si>
    <t>安保徹、石原結實、福田稔</t>
  </si>
  <si>
    <t>9789571478739</t>
  </si>
  <si>
    <t>三民書局股份有限公司</t>
  </si>
  <si>
    <t>美人如玉</t>
  </si>
  <si>
    <t>姜惠娟</t>
  </si>
  <si>
    <t>9786267520376</t>
  </si>
  <si>
    <t>幸福移動餐車營業中！：本日限定漬佐紫蘇飯糰，請慢用</t>
  </si>
  <si>
    <t>高森美由紀</t>
  </si>
  <si>
    <t>9786267520390</t>
  </si>
  <si>
    <t>台南老店散步：回味本町摩登老時光</t>
  </si>
  <si>
    <t>陳貴芳（鱷魚）</t>
  </si>
  <si>
    <t>9786267195819</t>
  </si>
  <si>
    <t>我會好好聽你說：對話困難的時代，聽人說話，和讓人聽你說話的技術</t>
  </si>
  <si>
    <t>東畑開人</t>
  </si>
  <si>
    <t>紅出版</t>
  </si>
  <si>
    <t>9786264011617</t>
  </si>
  <si>
    <t>人工智慧</t>
  </si>
  <si>
    <t>張志勇、廖文華、石貴平、王勝石、游國忠</t>
  </si>
  <si>
    <t>9789577419682</t>
  </si>
  <si>
    <t>清晨五點俱樂部</t>
  </si>
  <si>
    <t>羅賓．夏瑪</t>
  </si>
  <si>
    <t>9786267463604</t>
  </si>
  <si>
    <t>苗栗小使命案</t>
  </si>
  <si>
    <t>さんぽん（三本）、既晴</t>
  </si>
  <si>
    <t>9789577419637</t>
  </si>
  <si>
    <t>擁抱健康幸福人生，精神科醫師建議的理想生活指南圖鑑</t>
  </si>
  <si>
    <t>樺澤紫苑</t>
  </si>
  <si>
    <t>9789577419699</t>
  </si>
  <si>
    <t>最強說話術</t>
  </si>
  <si>
    <t>藤吉豐、小川真理子</t>
  </si>
  <si>
    <t>9789577419712</t>
  </si>
  <si>
    <t>月亮升起的森林</t>
  </si>
  <si>
    <t>青山美智子</t>
  </si>
  <si>
    <t>9786267519493</t>
  </si>
  <si>
    <t>風水講義</t>
  </si>
  <si>
    <t>佛隱居士</t>
  </si>
  <si>
    <t>大安法師</t>
  </si>
  <si>
    <t>Middle</t>
  </si>
  <si>
    <t>9786267393345</t>
  </si>
  <si>
    <t>維摩經註</t>
  </si>
  <si>
    <t>（後秦）長安釋僧肇</t>
  </si>
  <si>
    <t>9786267519011</t>
  </si>
  <si>
    <t>禪學問答</t>
  </si>
  <si>
    <t>惠光法師</t>
  </si>
  <si>
    <t>9786267393697</t>
  </si>
  <si>
    <t>大乘止觀述記</t>
  </si>
  <si>
    <t>諦閑大師</t>
  </si>
  <si>
    <t>9786267393413</t>
  </si>
  <si>
    <t>妙法蓮華經句解</t>
  </si>
  <si>
    <t>（宋）釋聞達</t>
  </si>
  <si>
    <t>9789862627204</t>
  </si>
  <si>
    <t>虱目魚的身世：從台灣到世界，從產地到餐桌的完全考察</t>
  </si>
  <si>
    <t>曹銘宗、盧靖穎</t>
  </si>
  <si>
    <t>寂寞出版股份有限公司</t>
  </si>
  <si>
    <t>9786267505267</t>
  </si>
  <si>
    <t>會賺錢的人總是反常識：成本比定價貴三倍、瑕疵品賣給老顧客、拿競爭對手商品來賣⋯⋯違反常識卻能高獲利！學起來</t>
  </si>
  <si>
    <t>小嶋優來</t>
  </si>
  <si>
    <t>9786267539583</t>
  </si>
  <si>
    <t>50歲後的快眠法則：夜尿、淺眠、難入睡……放鬆有竅門、大腦重開機，累積睡眠壓，獲得好眠復原力</t>
  </si>
  <si>
    <t>角谷Ryo</t>
  </si>
  <si>
    <t>9786267505205</t>
  </si>
  <si>
    <t>帶人問題，豐田主管用「紙一張」解決：豐田主管只用一張 A4 紙，消除部屬的不主動、教不會、講不聽，能力自動 2 - 6 - 2 分級。</t>
  </si>
  <si>
    <t>淺田卓</t>
  </si>
  <si>
    <t>9786267539385</t>
  </si>
  <si>
    <t>我一定要跟你聊超過15分鐘：開場、提問、接話，從搭訕、陌生拜訪、到凝聚感情⋯⋯幫助百萬人從此擺脫尷尬、緊張與冷場</t>
  </si>
  <si>
    <t>野口敏</t>
  </si>
  <si>
    <t>9786267539590</t>
  </si>
  <si>
    <t>最強の業務心理學：差勁業務只提產品，頂尖業務理解人性。顧客決定「跟你買」的關鍵心理，超業在做卻不明說！</t>
  </si>
  <si>
    <t>大谷侑暉</t>
  </si>
  <si>
    <t>9786267505236</t>
  </si>
  <si>
    <t>這樣閱讀，讓我高收入：一流人士採用的選書、讀書法，將買書成本最快轉為幫你賺錢的資產。</t>
  </si>
  <si>
    <t>本山裕輔</t>
  </si>
  <si>
    <t>9786267539194</t>
  </si>
  <si>
    <t>我的一天勇敢三次：勇敢行動的人先享受人生，這樣找人、談錢、讀書、筆記⋯⋯成為一個「動詞人」，我翻身成功。</t>
  </si>
  <si>
    <t>柳根瑢</t>
  </si>
  <si>
    <t>9786263644458</t>
  </si>
  <si>
    <t>關於英文文法，你至少需要知道這些事</t>
  </si>
  <si>
    <t>洪偉</t>
  </si>
  <si>
    <t>9786263644786</t>
  </si>
  <si>
    <t>七年進香路：進入華人專屬的新吸引力法則</t>
  </si>
  <si>
    <t>王羅晴</t>
  </si>
  <si>
    <t>9786263808553</t>
  </si>
  <si>
    <t>準老師的上岸救星：教甄教育專業科目子彈考點速成</t>
  </si>
  <si>
    <t>4713510944905</t>
  </si>
  <si>
    <t>張忠謀自傳全集</t>
  </si>
  <si>
    <t>張忠謀</t>
  </si>
  <si>
    <t>9786263559677</t>
  </si>
  <si>
    <t>張忠謀自傳（上冊）：一九三一－一九六四</t>
  </si>
  <si>
    <t>9786263559752</t>
  </si>
  <si>
    <t>張忠謀自傳（下冊）：一九六四－二〇一八：</t>
  </si>
  <si>
    <t>9786267440506</t>
  </si>
  <si>
    <t>鏡萬象</t>
  </si>
  <si>
    <t>短波時代</t>
  </si>
  <si>
    <t>林欣誼、周馥儀</t>
  </si>
  <si>
    <t>9786264008624</t>
  </si>
  <si>
    <t>涼宮春日的劇場</t>
  </si>
  <si>
    <t>谷川 流</t>
  </si>
  <si>
    <t>9786263903333</t>
  </si>
  <si>
    <t>LOGO設計的不敗法則：打造極簡、有力、經典LOGO的實用指南</t>
  </si>
  <si>
    <t>喬治．博庫亞</t>
  </si>
  <si>
    <t>9786267518564</t>
  </si>
  <si>
    <t>員工問題之診斷與處理</t>
  </si>
  <si>
    <t>鄧東濱</t>
  </si>
  <si>
    <t>9789864543977</t>
  </si>
  <si>
    <t>國際學村</t>
  </si>
  <si>
    <t>N5-N1 新日檢慣用語大全：精選出題頻率最高的必考慣用表現，全級數一次通過！</t>
  </si>
  <si>
    <t>金星坤</t>
  </si>
  <si>
    <t>9786263980686</t>
  </si>
  <si>
    <t>灶形記：台灣經典廚具指南</t>
  </si>
  <si>
    <t>中華民國廚具櫥櫃商業同業公會全國聯合會</t>
  </si>
  <si>
    <t>知田文化（聯合線上）</t>
  </si>
  <si>
    <t>9786267463635</t>
  </si>
  <si>
    <t>就愛這味：阿旻教你煮</t>
  </si>
  <si>
    <t>曾偉旻</t>
  </si>
  <si>
    <t>9789577419521</t>
  </si>
  <si>
    <t>延南洞咕嚕咕嚕洗衣店</t>
  </si>
  <si>
    <t>金智潤</t>
  </si>
  <si>
    <t>9786267257616</t>
  </si>
  <si>
    <t>光影中的神視角</t>
  </si>
  <si>
    <t>沈湘燕</t>
  </si>
  <si>
    <t>9789864543892</t>
  </si>
  <si>
    <t>我的第一本日語文法練習本：連日本學生都在用！總整理X練習題一本搞定，秒懂日語的構造與詞性變化</t>
  </si>
  <si>
    <t>9786267408766</t>
  </si>
  <si>
    <t>不只逆轉糖尿病！治好胰島素阻抗，遠離90%慢性病：耳鳴、肥胖、不孕、失智、骨鬆、心臟病、癌症、代謝症候群，穩定胰島素就會好！</t>
  </si>
  <si>
    <t>班傑明．比克曼</t>
  </si>
  <si>
    <t>9789888868865</t>
  </si>
  <si>
    <t>簡易敘事治療訓練手冊</t>
  </si>
  <si>
    <t>陳智達</t>
  </si>
  <si>
    <t>9786267463673</t>
  </si>
  <si>
    <t>台灣人的民防必修課：從台海戰爭到居家避難，一次看懂</t>
  </si>
  <si>
    <t>黑熊學院</t>
  </si>
  <si>
    <t>巨流圖書股份有限公司</t>
  </si>
  <si>
    <t>木馬文化事業股份有限公司</t>
  </si>
  <si>
    <t>9786267488461</t>
  </si>
  <si>
    <t>高雄裏風景：在地人才知道的深度漫遊！捷運沿線迷人風景、巷弄老店、藝術文創、人氣美食，最有意思的散步地圖全提案</t>
  </si>
  <si>
    <t>Aska</t>
  </si>
  <si>
    <t>9786267558348</t>
  </si>
  <si>
    <t>室內設計必學施工圖：教你建立邏輯、畫出重點，建立紮實基礎，快速繪製一看就懂可施作的圖面</t>
  </si>
  <si>
    <t>陳文亮、林麗菁、邱致豪</t>
  </si>
  <si>
    <t>9786267520222</t>
  </si>
  <si>
    <t>以愛為名的暴力：親密關係下被隱藏的傷痕</t>
  </si>
  <si>
    <t>瑞秋．路易斯．斯奈德</t>
  </si>
  <si>
    <t>9786263969377</t>
  </si>
  <si>
    <t>主廚帶路：風味絕佳的東臺灣食材之旅</t>
  </si>
  <si>
    <t>楊柏偉 Nick</t>
  </si>
  <si>
    <t>9786264011570</t>
  </si>
  <si>
    <t>網頁設計必學技術：HTML5+CSS3+JavaScript+jQuery+jQuery Mobile+Bootstrap5</t>
  </si>
  <si>
    <t>全華研究室王麗琴</t>
  </si>
  <si>
    <t>9786267431993</t>
  </si>
  <si>
    <t>我的優雅氣質，就從飾品開始：一看就懂的質感搭配法，從個人色彩到珠寶飾品的生活美學</t>
  </si>
  <si>
    <t>蕭曼妃</t>
  </si>
  <si>
    <t>9786267195789</t>
  </si>
  <si>
    <t>從概念開始：為產品、服務、企畫、行銷生成新價值的方法</t>
  </si>
  <si>
    <t>細田高廣</t>
  </si>
  <si>
    <t>王崇禮</t>
  </si>
  <si>
    <t>9786267408940</t>
  </si>
  <si>
    <t>神靈臺灣．第一本親近神明的小百科：長輩沒教，但你一定要知道的神明微歷史、拜拜小知識</t>
  </si>
  <si>
    <t>林金郎</t>
  </si>
  <si>
    <t>9786267449394</t>
  </si>
  <si>
    <t>和狗狗一起玩嗅聞！：善用狗狗的神奇嗅覺，打開人犬相處的全新宇宙！</t>
  </si>
  <si>
    <t>安娜莉．克梵</t>
  </si>
  <si>
    <t>9786267520314</t>
  </si>
  <si>
    <t>聖殿騎士團：以上帝之名戰鬥的僧侶、戰士與銀行家</t>
  </si>
  <si>
    <t>丹．瓊斯</t>
  </si>
  <si>
    <t>9786267488485</t>
  </si>
  <si>
    <t>精實法則：50+台灣企業高效增利實戰</t>
  </si>
  <si>
    <t>江守智</t>
  </si>
  <si>
    <t>9786267488416</t>
  </si>
  <si>
    <t>哲學直播室：德國公民啟蒙哲學讀本， 與柏拉圖、康德、亞里斯多德等大師對談，解構18大經典哲學思想</t>
  </si>
  <si>
    <t>約爾格．彼得斯、貝恩德．羅爾夫</t>
  </si>
  <si>
    <t>9789570535969</t>
  </si>
  <si>
    <t>臺灣商務印書館股份有限公司</t>
  </si>
  <si>
    <t>我不婚，然後呢？：黃越綏給單身世代的人生相談</t>
  </si>
  <si>
    <t>黃越綏</t>
  </si>
  <si>
    <t>9786267408957</t>
  </si>
  <si>
    <t>打破人生幻鏡的四個約定</t>
  </si>
  <si>
    <t>唐．米蓋爾．魯伊茲、珍妮特．密爾斯</t>
  </si>
  <si>
    <t>9786267558294</t>
  </si>
  <si>
    <t>搶救烘焙失誤：破解烘焙環節，學會基礎工序做變化，新手不出錯的信心指南</t>
  </si>
  <si>
    <t>Sweet Betty西點沙龍</t>
  </si>
  <si>
    <t>9786267558003</t>
  </si>
  <si>
    <t>花藝素材百科：700種切花、乾燥花、永生花、索拉花材完全圖鑑</t>
  </si>
  <si>
    <t>陳根旺、花草遊戲編輯部</t>
  </si>
  <si>
    <t>9786267558331</t>
  </si>
  <si>
    <t>樹上看見的世界：攀樹人與老樹、巨木的空中相遇</t>
  </si>
  <si>
    <t>翁恒斌</t>
  </si>
  <si>
    <t>9786267558393</t>
  </si>
  <si>
    <t>以愛料理，主廚的寵妻健康食堂：改變生命的好食慾元氣菜譜</t>
  </si>
  <si>
    <t>林勃攸</t>
  </si>
  <si>
    <t>葛兆光</t>
  </si>
  <si>
    <t>9786269829996</t>
  </si>
  <si>
    <t>語研學院</t>
  </si>
  <si>
    <t>奇蹟英語自我訓練法：每天 5 分鐘的英語原子習慣</t>
  </si>
  <si>
    <t>丸山大地</t>
  </si>
  <si>
    <t>9786267558232</t>
  </si>
  <si>
    <t>養好玫瑰的關鍵10堂課：從1品變400品不藏私栽培實錄</t>
  </si>
  <si>
    <t>Ady Chen、羅惠馨</t>
  </si>
  <si>
    <t>9786263807594</t>
  </si>
  <si>
    <t>數位科技概論與應用完全攻略</t>
  </si>
  <si>
    <t>9786267558287</t>
  </si>
  <si>
    <t>台灣流園藝治療：邁向自然療癒學，全齡健康新趨勢</t>
  </si>
  <si>
    <t>沈瑞琳</t>
  </si>
  <si>
    <t>潘松帶</t>
  </si>
  <si>
    <t>9786263967878</t>
  </si>
  <si>
    <t>黑白道台灣：在小人物身歷其境的軌跡中，探看大時代的身影</t>
  </si>
  <si>
    <t>9786267539446</t>
  </si>
  <si>
    <t>讓三代人愛上數學的啟蒙書：日本暢銷90年！銷售破50萬本！古代的數學發明，經歷了什麼故事，變成小學、中學、高中、大學非學不可的公式和原理？</t>
  </si>
  <si>
    <t>矢野健太郎</t>
  </si>
  <si>
    <t>財團法人基督教宇宙光全人關懷機構</t>
  </si>
  <si>
    <t>萬卷樓圖書股份有限公司</t>
  </si>
  <si>
    <t>9789577276476</t>
  </si>
  <si>
    <t>摩拉維亞每日箴言2025（經文版）</t>
  </si>
  <si>
    <t>德國合一弟兄會</t>
  </si>
  <si>
    <t>9786267519059</t>
  </si>
  <si>
    <t>成唯識論料簡</t>
  </si>
  <si>
    <t>（唐）窺基大師</t>
  </si>
  <si>
    <t>9786267393338</t>
  </si>
  <si>
    <t>圓覺經直解</t>
  </si>
  <si>
    <t>（明）憨山德清</t>
  </si>
  <si>
    <t>9786267519158</t>
  </si>
  <si>
    <t>一函徧復講記</t>
  </si>
  <si>
    <t>9786267393680</t>
  </si>
  <si>
    <t>唯識新裁擷彙</t>
  </si>
  <si>
    <t>唐大圓</t>
  </si>
  <si>
    <t>9786267393994</t>
  </si>
  <si>
    <t>禪學指南</t>
  </si>
  <si>
    <t>9789866230783</t>
  </si>
  <si>
    <t>鴻儒堂出版社</t>
  </si>
  <si>
    <t>新日本語能力測驗．考前衝刺讚：聽解N1</t>
  </si>
  <si>
    <t>筒井由美子、大村礼子</t>
  </si>
  <si>
    <t>4711225318929_0058</t>
  </si>
  <si>
    <t>9786267440445</t>
  </si>
  <si>
    <t>子彈與玫瑰</t>
  </si>
  <si>
    <t>李桐豪</t>
  </si>
  <si>
    <t>洛桑加參</t>
  </si>
  <si>
    <t>9789863574002</t>
  </si>
  <si>
    <t>心靈工坊文化事業股份有限公司</t>
  </si>
  <si>
    <t>佛教與心理治療藝術（全新增訂版）</t>
  </si>
  <si>
    <t>河合隼雄</t>
  </si>
  <si>
    <t>9789864543816</t>
  </si>
  <si>
    <t>跟讀學日檢文法N3：用SHADOWING跟讀法，自然而然、快速掌握最高頻率N3文法試題！（附音檔）</t>
  </si>
  <si>
    <t>HASU</t>
  </si>
  <si>
    <t>大家出版</t>
  </si>
  <si>
    <t>9789577327246</t>
  </si>
  <si>
    <t>農食互惠：社會經濟與臺灣農業的可能性</t>
  </si>
  <si>
    <t>蔡培慧 著</t>
  </si>
  <si>
    <t>4717702125578</t>
  </si>
  <si>
    <t>2024-25城邦國際名表年鑑</t>
  </si>
  <si>
    <t>暖暖書屋文化事業股份有限公司</t>
  </si>
  <si>
    <t>4711225318929_0057</t>
  </si>
  <si>
    <t>林文中</t>
  </si>
  <si>
    <t>9786267558126</t>
  </si>
  <si>
    <t>餅乾研究室Ⅰ：搞懂關鍵原料！油＋糖＋粉，學會自己調比例、寫配方</t>
  </si>
  <si>
    <t>9786267463499</t>
  </si>
  <si>
    <t>熱蘭遮之淚：17世紀荷蘭牧師溫世繆在福爾摩沙的生命故事</t>
  </si>
  <si>
    <t>亞伯特．溫世繆、彼得．溫世繆</t>
  </si>
  <si>
    <t>9786267518182</t>
  </si>
  <si>
    <t>泰國買房快易通：專家教你錢進曼谷、選對物件，創造被動收入、購屋致富密技大公開</t>
  </si>
  <si>
    <t>陳復宇</t>
  </si>
  <si>
    <t>9789862627143</t>
  </si>
  <si>
    <t>我還是想你，媽媽</t>
  </si>
  <si>
    <t>斯維拉娜‧亞歷塞維奇</t>
  </si>
  <si>
    <t>9786260133795</t>
  </si>
  <si>
    <t>御明錄（下）</t>
  </si>
  <si>
    <t>9786267408834</t>
  </si>
  <si>
    <t>神明所教的60甲子籤詩解籤訣竅：人生8大問題，問神達人王崇禮博士教你徹底看懂天機神意</t>
  </si>
  <si>
    <t>9786267518205</t>
  </si>
  <si>
    <t>一半是媽媽，一半是我自己：微品牌陪跑教練龔忻平的五個女性創業賦能祕笈</t>
  </si>
  <si>
    <t>龔忻平（Sophie）</t>
  </si>
  <si>
    <t>9786267558164</t>
  </si>
  <si>
    <t>1盆變10盆：扦插種植活用百科</t>
  </si>
  <si>
    <t>梁群健</t>
  </si>
  <si>
    <t>重版文化整合事業股份有限公司</t>
  </si>
  <si>
    <t>9786263644007</t>
  </si>
  <si>
    <t>藍氏動定襌：最實用的佛法修行法（下冊）</t>
  </si>
  <si>
    <t>藍傳盛</t>
  </si>
  <si>
    <t>9786263643994</t>
  </si>
  <si>
    <t>藍氏動定襌：最實用的佛法修行法（上冊）</t>
  </si>
  <si>
    <t>9786269876853</t>
  </si>
  <si>
    <t>火星紀事</t>
  </si>
  <si>
    <t>雷．布萊伯利</t>
  </si>
  <si>
    <t>9789577419507</t>
  </si>
  <si>
    <t>法醫與殺人魔</t>
  </si>
  <si>
    <t>愛蓮娜・厄克特</t>
  </si>
  <si>
    <t>9789577419163</t>
  </si>
  <si>
    <t>人生圖書館</t>
  </si>
  <si>
    <t>莎拉．妮薩．亞當斯</t>
  </si>
  <si>
    <t>9786267401996</t>
  </si>
  <si>
    <t>園藝基礎栽培大全</t>
  </si>
  <si>
    <t>矢澤秀成</t>
  </si>
  <si>
    <t>9786267488430</t>
  </si>
  <si>
    <t>品牌翻身戰：從10元小吃到破億連鎖餐飲，開店創業策略教戰書</t>
  </si>
  <si>
    <t>林冠琳、張偉君</t>
  </si>
  <si>
    <t>香港中文大學出版社</t>
  </si>
  <si>
    <t>9789570535884</t>
  </si>
  <si>
    <t>尼采思想漫遊</t>
  </si>
  <si>
    <t>陳鼓應</t>
  </si>
  <si>
    <t>9786267393574</t>
  </si>
  <si>
    <t>浪丐心淚：祈竹仁寶哲自傳</t>
  </si>
  <si>
    <t>大藏寺 祈竹仁寶哲</t>
  </si>
  <si>
    <t>9786267393307</t>
  </si>
  <si>
    <t>菩提正道菩薩戒論</t>
  </si>
  <si>
    <t>宗喀巴上師</t>
  </si>
  <si>
    <t>9786267519042</t>
  </si>
  <si>
    <t>成唯識論別鈔</t>
  </si>
  <si>
    <t>9786267519004</t>
  </si>
  <si>
    <t>宗門講錄</t>
  </si>
  <si>
    <t>9786267519141</t>
  </si>
  <si>
    <t>淨土資糧信願行</t>
  </si>
  <si>
    <t>9786269846146</t>
  </si>
  <si>
    <t>島嶼文化事．台灣藝文百景</t>
  </si>
  <si>
    <t>9786267499344</t>
  </si>
  <si>
    <t>星座書籍占卜：找尋屬於你的「命運之書」</t>
  </si>
  <si>
    <t>星尾夜見</t>
  </si>
  <si>
    <t>9789570535952</t>
  </si>
  <si>
    <t>虛構的故事與真相：從三皇五帝到始皇帝</t>
  </si>
  <si>
    <t>落合淳思</t>
  </si>
  <si>
    <t>9789577109279</t>
  </si>
  <si>
    <t>羽毛球全方位指南：突破業餘邁向頂尖的增強式訓練</t>
  </si>
  <si>
    <t>王琳</t>
  </si>
  <si>
    <t>9786267518090</t>
  </si>
  <si>
    <t>史上最強股票大作手操盤聖經：股神巴菲特指定教科書，一代交易巨擘傑西．李佛摩的警世真傳</t>
  </si>
  <si>
    <t>愛德溫．勒斐佛</t>
  </si>
  <si>
    <t>9786267544136</t>
  </si>
  <si>
    <t>布可屋</t>
  </si>
  <si>
    <t>日檢高分，N5必考單字</t>
  </si>
  <si>
    <t>朱燕欣、渡邊由里</t>
  </si>
  <si>
    <t>9786267544150</t>
  </si>
  <si>
    <t>世界最簡單英文文法：一次學會介系詞</t>
  </si>
  <si>
    <t>張瑪麗</t>
  </si>
  <si>
    <t>9786267254547</t>
  </si>
  <si>
    <t>不是孩子不聽話，而是委屈沒人懂！：教導孩子滿足需求、調適情緒、解決問題</t>
  </si>
  <si>
    <t>張雅淳</t>
  </si>
  <si>
    <t>9789864803927</t>
  </si>
  <si>
    <t>靜物素描：享譽半世紀！最具系統性、啟發性的靜物畫教程，從基礎、構成原則到訣竅，從突破寫實創新表現到進入立體和抽象</t>
  </si>
  <si>
    <t>傑克．漢姆</t>
  </si>
  <si>
    <t>9786269897407</t>
  </si>
  <si>
    <t>詭祕客 Crimystery 2024</t>
  </si>
  <si>
    <t>9789577413611</t>
  </si>
  <si>
    <t>交通警察之夜</t>
  </si>
  <si>
    <t>東野圭吾</t>
  </si>
  <si>
    <t>9786264010108</t>
  </si>
  <si>
    <t>生產與作業管理</t>
  </si>
  <si>
    <t>鄭榮郎</t>
  </si>
  <si>
    <t>9786263806979</t>
  </si>
  <si>
    <t>升科大四技二專會計學總複習測驗卷</t>
  </si>
  <si>
    <t>9786269898404</t>
  </si>
  <si>
    <t>專業作家．編劇都在使用的「劇本中心式」故事創作法</t>
  </si>
  <si>
    <t>新井一樹</t>
  </si>
  <si>
    <t>西式榫接全書：設計精巧╳結構穩固╳應用廣泛 翻倍木工藝時尚美感的木榫法</t>
  </si>
  <si>
    <t>約翰．布勒</t>
  </si>
  <si>
    <t>9786269817658</t>
  </si>
  <si>
    <t>眾生文化出版有限公司</t>
  </si>
  <si>
    <t>本淨之心：自然學會「大圓滿」的無條件幸福</t>
  </si>
  <si>
    <t>鄔金秋旺仁波切</t>
  </si>
  <si>
    <t>安德烈．科斯托蘭尼</t>
  </si>
  <si>
    <t>9789862627105</t>
  </si>
  <si>
    <t>二手時代</t>
  </si>
  <si>
    <t>斯維拉娜．亞歷塞維奇</t>
  </si>
  <si>
    <t>4717702278199</t>
  </si>
  <si>
    <t>一個投機者的告白四部曲</t>
  </si>
  <si>
    <t>9786267520093</t>
  </si>
  <si>
    <t>走進中世紀的世界：一本寫給過去、現在、未來旅人的歷史指南</t>
  </si>
  <si>
    <t>安東尼．貝爾</t>
  </si>
  <si>
    <t>9786267409367</t>
  </si>
  <si>
    <t>和日本攝影師DAIGEN一起從零開始學習影片製作</t>
  </si>
  <si>
    <t>DAIGEN</t>
  </si>
  <si>
    <t>9786267488133</t>
  </si>
  <si>
    <t>遺產、信託、繼承：人生最該懂的財務法律課，有效分配、爭議解決，有問必答Q&amp;A</t>
  </si>
  <si>
    <t>吳孟玲、林李達、劉德鏞</t>
  </si>
  <si>
    <t>9789862627112</t>
  </si>
  <si>
    <t>腰瘦好吃（秋限定）：台灣文化偵探曹銘宗，帶你吃遍當季好食！</t>
  </si>
  <si>
    <t>9786267195741</t>
  </si>
  <si>
    <t>脆弱系統：從人性貪婪、網路詐騙到駭客入侵，探索資訊安全的歷史和未來</t>
  </si>
  <si>
    <t>安德魯．史都華</t>
  </si>
  <si>
    <t>9786263902664</t>
  </si>
  <si>
    <t>Make to Know創意成真：「設計學院中的哈佛」ACCD榮譽校長帶你探尋靈感如何生成，你可以從「未知」走向「實際創造」</t>
  </si>
  <si>
    <t>羅恩．M．布赫曼</t>
  </si>
  <si>
    <t>9786267463383</t>
  </si>
  <si>
    <t>他們的鐵道時代：七位鐵道職人的生命故事</t>
  </si>
  <si>
    <t>鄭萬經、曾炎燦、王景標、郭約義、簡清期 等</t>
  </si>
  <si>
    <t>9789864507085</t>
  </si>
  <si>
    <t>假城鎮</t>
  </si>
  <si>
    <t>馬翊航</t>
  </si>
  <si>
    <t>9789864507016</t>
  </si>
  <si>
    <t>溫泉洗去我們的憂傷：追憶逝水空間</t>
  </si>
  <si>
    <t>郝譽翔</t>
  </si>
  <si>
    <t>9789864507078</t>
  </si>
  <si>
    <t>致白目者</t>
  </si>
  <si>
    <t>謝子凡</t>
  </si>
  <si>
    <t>9786264060226</t>
  </si>
  <si>
    <t>心理安全感驅動的高參與教室</t>
  </si>
  <si>
    <t>大前曉政</t>
  </si>
  <si>
    <t>9786260130206</t>
  </si>
  <si>
    <t>17個SDGs 的故事繪本</t>
  </si>
  <si>
    <t>松鼠</t>
  </si>
  <si>
    <t>9789577417626</t>
  </si>
  <si>
    <t>最高寫作法</t>
  </si>
  <si>
    <t>9789577418265</t>
  </si>
  <si>
    <t>下流律師</t>
  </si>
  <si>
    <t>羅伯特．貝利</t>
  </si>
  <si>
    <t>9786267062685</t>
  </si>
  <si>
    <t>針對繪圖初學者の快速製作插畫繪圖技巧：電腦繪圖知識現學現用，天天開心動手繪畫創作！</t>
  </si>
  <si>
    <t>ももいろね</t>
  </si>
  <si>
    <t>9786263806634</t>
  </si>
  <si>
    <t>素養導向：幼兒園／國小／中學教師資格考國語文能力測驗全真模擬試題</t>
  </si>
  <si>
    <t>和平國際</t>
  </si>
  <si>
    <t>9786267393673</t>
  </si>
  <si>
    <t>唯識講義</t>
  </si>
  <si>
    <t>歐陽竟無</t>
  </si>
  <si>
    <t>浙江文艺出版社有限公司</t>
  </si>
  <si>
    <t>9786263806603</t>
  </si>
  <si>
    <t>教育專業科目通關寶典</t>
  </si>
  <si>
    <t>9786267519035</t>
  </si>
  <si>
    <t>成唯識論掌中樞要</t>
  </si>
  <si>
    <t>9786267393819</t>
  </si>
  <si>
    <t>論語：廣解四書之一</t>
  </si>
  <si>
    <t>朱熹</t>
  </si>
  <si>
    <t>9789570535853</t>
  </si>
  <si>
    <t>帶他回家：山難搜索隊員的第一線報告</t>
  </si>
  <si>
    <t>中村富士美</t>
  </si>
  <si>
    <t>9786267393826</t>
  </si>
  <si>
    <t>孟子：廣解四書之二</t>
  </si>
  <si>
    <t>淡江大學出版中心</t>
  </si>
  <si>
    <t>9786267393154</t>
  </si>
  <si>
    <t>入中論善顯密意疏</t>
  </si>
  <si>
    <t>宗喀巴大師</t>
  </si>
  <si>
    <t>9786267393567</t>
  </si>
  <si>
    <t>甘露心華：《道之三主要》釋義</t>
  </si>
  <si>
    <t>9786263339521</t>
  </si>
  <si>
    <t>博碩文化股份有限公司</t>
  </si>
  <si>
    <t>Web3 專業開發者教你如何守護數位資產：30種詐騙攻防手法全面解析</t>
  </si>
  <si>
    <t>陳柏叡</t>
  </si>
  <si>
    <t>9786267278154</t>
  </si>
  <si>
    <t>德威國際文化事業有限公司</t>
  </si>
  <si>
    <t>淺談DDT始末寂静的春天</t>
  </si>
  <si>
    <t>蕾切爾˙卡森</t>
  </si>
  <si>
    <t>9786267278161</t>
  </si>
  <si>
    <t>學習稻盛和夫的思維</t>
  </si>
  <si>
    <t>稻盛和夫</t>
  </si>
  <si>
    <t>9786263558885</t>
  </si>
  <si>
    <t>從小學思達：培育孩子自學、思考與表達的能力</t>
  </si>
  <si>
    <t>張輝誠、黃彩霞、楊雅芬、宋蕥妘、林恆嘉 等</t>
  </si>
  <si>
    <t>HOBBY JAPAN</t>
  </si>
  <si>
    <t>9789570535839</t>
  </si>
  <si>
    <t>中央銀行的崛起：貨幣寬鬆與通膨危機的金融有形之手</t>
  </si>
  <si>
    <t>李昂．韋斯勒班（Leon Wansleben）</t>
  </si>
  <si>
    <t>9786260132200</t>
  </si>
  <si>
    <t>御明錄（中）</t>
  </si>
  <si>
    <t>EBK1020015836</t>
  </si>
  <si>
    <t>同文館</t>
  </si>
  <si>
    <t>實現移居法國夢：中師在法奮鬥記【有聲】</t>
  </si>
  <si>
    <t>9786267544099</t>
  </si>
  <si>
    <t>食衣住行日語會話</t>
  </si>
  <si>
    <t>9786267431979</t>
  </si>
  <si>
    <t>墨菲定律：為什麼可能出錯的事情，總是會出錯？：史上最經典117則心理學經典，影響世界超過70年－讓你醍醐灌頂，絕處逢生！</t>
  </si>
  <si>
    <t>馮國濤</t>
  </si>
  <si>
    <t>9786267418697</t>
  </si>
  <si>
    <t>中英義旅遊迷你會話</t>
  </si>
  <si>
    <t>蘇菲、施雯欐</t>
  </si>
  <si>
    <t>9789864596126</t>
  </si>
  <si>
    <t>一本終結！關節痛養護大全：從預防、解痛到修復，自己的關節自己顧</t>
  </si>
  <si>
    <t>清水伸一</t>
  </si>
  <si>
    <t>9786267488201</t>
  </si>
  <si>
    <t>PCuSER電腦人文化</t>
  </si>
  <si>
    <t>ChatGPT × Excel 自動化工作聖經：AI 生成公式、數據詮釋、統計報表</t>
  </si>
  <si>
    <t>吳承穎（樂咖老師）</t>
  </si>
  <si>
    <t>9789574577972</t>
  </si>
  <si>
    <t>星光雲水：隨侍大師七十年</t>
  </si>
  <si>
    <t>慈惠法師</t>
  </si>
  <si>
    <t>9789577419187</t>
  </si>
  <si>
    <t>我的妹妹是連續殺手</t>
  </si>
  <si>
    <t>歐因卡恩．布萊斯維特</t>
  </si>
  <si>
    <t>9789577419118</t>
  </si>
  <si>
    <t>奇幻生物孤兒院</t>
  </si>
  <si>
    <t>T. J. 克隆</t>
  </si>
  <si>
    <t>9786269584819</t>
  </si>
  <si>
    <t>美慧老師的美味人生。</t>
  </si>
  <si>
    <t>林美慧</t>
  </si>
  <si>
    <t>9786269584802</t>
  </si>
  <si>
    <t>一喝上癮！冷飲Bar</t>
  </si>
  <si>
    <t>黃經典、瞿維新</t>
  </si>
  <si>
    <t>9786269511815</t>
  </si>
  <si>
    <t>MASA的深夜廚房</t>
  </si>
  <si>
    <t>MASA 山下勝</t>
  </si>
  <si>
    <t>9789869311502</t>
  </si>
  <si>
    <t>30年專業麵包研發師「太陽之手」116款真正頂級風味麵包</t>
  </si>
  <si>
    <t>吳武憲</t>
  </si>
  <si>
    <t>9786269584826</t>
  </si>
  <si>
    <t>料理神手吳秉承的最合你口味的常備菜MENU</t>
  </si>
  <si>
    <t>吳秉承</t>
  </si>
  <si>
    <t>9786267521052</t>
  </si>
  <si>
    <t>中風復健這樣做，提升自我照顧力：改善全身失能、恢復身體機能、避免再度中風</t>
  </si>
  <si>
    <t>王柏堯、楊昀霖 等</t>
  </si>
  <si>
    <t>9786264010351</t>
  </si>
  <si>
    <t>Excel 2019必學範例：大數據資料整理術</t>
  </si>
  <si>
    <t>9786267401941</t>
  </si>
  <si>
    <t>中醫芳療應用全書：零基礎一次弄懂經絡、陰陽、五行！92種精油×2款按摩法，順應四季、男女、人體法則的芳療事典！</t>
  </si>
  <si>
    <t>李淳廉</t>
  </si>
  <si>
    <t>9786267401897</t>
  </si>
  <si>
    <t>居家收納設計懶人包</t>
  </si>
  <si>
    <t>i室設圈｜漂亮家居編輯部</t>
  </si>
  <si>
    <t>9786267336960</t>
  </si>
  <si>
    <t>布里斯本．黃金海岸．雪梨．墨爾本：世界遺產、最美沙灘、打工遊學，澳洲度假全攻略</t>
  </si>
  <si>
    <t>愛麗絲</t>
  </si>
  <si>
    <t>9789862627020</t>
  </si>
  <si>
    <t>草木真情：故宮詩畫裡的植物學</t>
  </si>
  <si>
    <t>黃生、楊智凱</t>
  </si>
  <si>
    <t>9786267518083</t>
  </si>
  <si>
    <t>電鍋123：小廚娘邱韻文—蒸簡單×蒸健康×蒸好味 真的只要3步驟，100道無油煙安心料理輕鬆上菜！</t>
  </si>
  <si>
    <t>邱韻文</t>
  </si>
  <si>
    <t>9789862627037</t>
  </si>
  <si>
    <t>歇斯底里：從魔鬼附身到心理治療，一段困擾人類2000年的歷史</t>
  </si>
  <si>
    <t>史考爾</t>
  </si>
  <si>
    <t>國際語言中心委員會</t>
  </si>
  <si>
    <t>9789862627044</t>
  </si>
  <si>
    <t>戰爭沒有女人的臉</t>
  </si>
  <si>
    <t>9786267544013</t>
  </si>
  <si>
    <t>NEW TOEIC 必考單字：突破900分</t>
  </si>
  <si>
    <t>張小怡、Johnson Mo</t>
  </si>
  <si>
    <t>9786267544082</t>
  </si>
  <si>
    <t>101公式，讓你放膽說日語</t>
  </si>
  <si>
    <t>9786267544051</t>
  </si>
  <si>
    <t>最容易犯錯的英語</t>
  </si>
  <si>
    <t>張瑪麗、Doris Shetley</t>
  </si>
  <si>
    <t>9786267408407</t>
  </si>
  <si>
    <t>醫人的初心．醫學之父希波克拉底精華啟示箴言：第一本醫學聖典恆久彌新的治療與健康之道</t>
  </si>
  <si>
    <t>希波克拉底</t>
  </si>
  <si>
    <t>9786263965133</t>
  </si>
  <si>
    <t>進化的力量：用新維度看清世界變化，唯有最適合的才能持續生存</t>
  </si>
  <si>
    <t>劉潤</t>
  </si>
  <si>
    <t>9789577417381</t>
  </si>
  <si>
    <t>死了七次的伊芙琳</t>
  </si>
  <si>
    <t>史都華．特頓</t>
  </si>
  <si>
    <t>9789577419040</t>
  </si>
  <si>
    <t>空中殺人現場</t>
  </si>
  <si>
    <t>9786263059924</t>
  </si>
  <si>
    <t>CARE：6大原則×5大層級，啟動兒少關懷的正向循環</t>
  </si>
  <si>
    <t>瑪莎．霍登</t>
  </si>
  <si>
    <t>9789574577958</t>
  </si>
  <si>
    <t>有容乃大：走進佛光 走向世界</t>
  </si>
  <si>
    <t>慈容法師</t>
  </si>
  <si>
    <t>9789570535808</t>
  </si>
  <si>
    <t>希特勒神話的意象與真實：德國人民眼中的元首</t>
  </si>
  <si>
    <t>伊恩．克蕭</t>
  </si>
  <si>
    <t>千華駐科技出版有限公司</t>
  </si>
  <si>
    <t>蔡康永</t>
  </si>
  <si>
    <t>華志文化事業有限公司</t>
  </si>
  <si>
    <t>革命的年代：從十七世紀至今的全球化、科技化、地緣政治的衝擊</t>
  </si>
  <si>
    <t>法理德．札卡瑞亞</t>
  </si>
  <si>
    <t>9786267278147</t>
  </si>
  <si>
    <t>洛克菲勒教你快速悟出成功之道</t>
  </si>
  <si>
    <t>洛克菲勒編著</t>
  </si>
  <si>
    <t>9789864596089</t>
  </si>
  <si>
    <t>懂點中醫少生病</t>
  </si>
  <si>
    <t>金銳</t>
  </si>
  <si>
    <t>9789577109231</t>
  </si>
  <si>
    <t>無傷跑步全方位指南：田徑協會馬拉松學院路跑指導員培訓師×全馬成績252大滿貫2星跑者教你跑步技術優化與提升技巧訓練</t>
  </si>
  <si>
    <t>戴劍松、鄭家軒</t>
  </si>
  <si>
    <t>9786267418963</t>
  </si>
  <si>
    <t>新制多益700分：閱讀測驗解析+單字</t>
  </si>
  <si>
    <t>張小怡、阿莉莎歐普</t>
  </si>
  <si>
    <t>9786267431863</t>
  </si>
  <si>
    <t>巴黎啊，你為什麼叫巴黎：法國食尚作家里維帶你漫步巴黎，從塞納河、香榭大道、羅浮宮，到西堤島、蒙馬特、拱廊街、杜勒麗花園，以法式幽默訴說40個你所知道與不知道的巴黎</t>
  </si>
  <si>
    <t>里維</t>
  </si>
  <si>
    <t>9786267418680</t>
  </si>
  <si>
    <t>中英德旅遊迷你會話</t>
  </si>
  <si>
    <t>蘇菲、格蘭慕勒</t>
  </si>
  <si>
    <t>9789864803651</t>
  </si>
  <si>
    <t>木作機械活用技法：涵蓋操作技術+木材選用+工坊營運，升格專業木作職人實務全書</t>
  </si>
  <si>
    <t>手柴正範</t>
  </si>
  <si>
    <t>9786267401743</t>
  </si>
  <si>
    <t>台灣苔蘚微觀誌：從零開始的賞苔之旅，帶你一起走進迷你森林！物種辨識 × 探蘚路線 × 養苔攻略</t>
  </si>
  <si>
    <t>徐子耘</t>
  </si>
  <si>
    <t>9789577418890</t>
  </si>
  <si>
    <t>被偷走的女孩</t>
  </si>
  <si>
    <t>派翠西亞・吉布妮</t>
  </si>
  <si>
    <t>希伯崙股份有限公司</t>
  </si>
  <si>
    <t>9786267401781</t>
  </si>
  <si>
    <t>i室設圈．漂亮家居（6）：2024餐飲空間設計特集</t>
  </si>
  <si>
    <t>9786267408544</t>
  </si>
  <si>
    <t>透視靈驗．我從拜拜背後發現改變命運的祕密</t>
  </si>
  <si>
    <t>宇色 Osel</t>
  </si>
  <si>
    <t>4711225318929_0056</t>
  </si>
  <si>
    <t>9789869820073</t>
  </si>
  <si>
    <t>MASA，早安！我們一起吃Brunch吧！</t>
  </si>
  <si>
    <t>MASA（山下勝）</t>
  </si>
  <si>
    <t>EBK1020015731</t>
  </si>
  <si>
    <t>中英雙語並列：英語童話閱讀【有聲】</t>
  </si>
  <si>
    <t>EZ Language编辑部</t>
  </si>
  <si>
    <t>印尼村</t>
  </si>
  <si>
    <t>EBK1020015728</t>
  </si>
  <si>
    <t>帶外國朋友旅行去：用英文遊台灣【有聲】</t>
  </si>
  <si>
    <t>EBK1020015750</t>
  </si>
  <si>
    <t>救急就需這一句：上班族印尼語【有聲】</t>
  </si>
  <si>
    <t>9789869519458</t>
  </si>
  <si>
    <t>報告老闆，我要辭職！</t>
  </si>
  <si>
    <t>大頭兒</t>
  </si>
  <si>
    <t>EBK1020015730</t>
  </si>
  <si>
    <t>聚會口語脫口說：用英語閒話家常【有聲】</t>
  </si>
  <si>
    <t>EBK1020015732</t>
  </si>
  <si>
    <t>看懂文章、學會文法 英文閱讀樂趣【有聲】</t>
  </si>
  <si>
    <t>EBK1020015752</t>
  </si>
  <si>
    <t>在印尼生活手把手教學：防雷印尼語【有聲】</t>
  </si>
  <si>
    <t>EBK1020015839</t>
  </si>
  <si>
    <t>邊笑邊學超有趣：法語笑話閱讀【有聲】</t>
  </si>
  <si>
    <t>EBK1020015753</t>
  </si>
  <si>
    <t>與國際接軌必備：展場實用印尼語【有聲】</t>
  </si>
  <si>
    <t>EBK1020015838</t>
  </si>
  <si>
    <t>前進法國關鍵句：法國生活智慧王【有聲】</t>
  </si>
  <si>
    <t>EBK1020015841</t>
  </si>
  <si>
    <t>網路超熱門關鍵詞：從時尚學法語【有聲】</t>
  </si>
  <si>
    <t>9786267488140</t>
  </si>
  <si>
    <t>台中私房小旅行：在地導遊深度攻略！跟著捷運輕鬆遊，人氣景點、絕品美食、藝文散策，半日&amp;一日這樣玩就對了！</t>
  </si>
  <si>
    <t>克里斯．李</t>
  </si>
  <si>
    <t>9786267431665</t>
  </si>
  <si>
    <t>池田愛實 職人免揉湯種麵包：出身藍帶學院麵包師，教你摺疊麵糰，就能得到40＋鬆軟有嚼勁的麵包。</t>
  </si>
  <si>
    <t>池田愛實</t>
  </si>
  <si>
    <t>9786267401774</t>
  </si>
  <si>
    <t>COFETAIL！咖啡調飲研究室：寶島遶境，節氣出杯！最有台灣味的咖啡調飲指南</t>
  </si>
  <si>
    <t>王琴理、廖思為</t>
  </si>
  <si>
    <t>9786267356845</t>
  </si>
  <si>
    <t>給未來的極光旅人：三十年專業嚮導帶你圓極光夢</t>
  </si>
  <si>
    <t>洪家輝</t>
  </si>
  <si>
    <t>9789863706915</t>
  </si>
  <si>
    <t>物理治療師漫畫教按摩：不適與疼痛飛走吧！</t>
  </si>
  <si>
    <t>土屋元明</t>
  </si>
  <si>
    <t>9789862626986</t>
  </si>
  <si>
    <t>原子與灰燼：核災的全球史</t>
  </si>
  <si>
    <t>謝爾希．浦洛基</t>
  </si>
  <si>
    <t>羅傑．克勞利</t>
  </si>
  <si>
    <t>9786267356852</t>
  </si>
  <si>
    <t>海洋帝國：伊斯蘭與基督教勢力邊界爭霸的時代</t>
  </si>
  <si>
    <t>9786263059887</t>
  </si>
  <si>
    <t>用電影和孩子一起學會愛的能力：自我認同、情感復原、身體界線，學會愛人也保有自我</t>
  </si>
  <si>
    <t>陳建榮</t>
  </si>
  <si>
    <t>9789577418838</t>
  </si>
  <si>
    <t>珍．柏克</t>
  </si>
  <si>
    <t>9786267336991</t>
  </si>
  <si>
    <t>去沖繩自助旅行！這樣排行程超好玩：交通攻略X食宿玩買X打卡景點，有問必答萬用QA</t>
  </si>
  <si>
    <t>超級旅行貓</t>
  </si>
  <si>
    <t>EBK1020015650</t>
  </si>
  <si>
    <t>醫療日語會話</t>
  </si>
  <si>
    <t>EBK1020015655</t>
  </si>
  <si>
    <t>自助旅行．東京篇：熱門景點日語閱讀</t>
  </si>
  <si>
    <t>9786260124847</t>
  </si>
  <si>
    <t>光中极尊．佛中之王：谁是我永久的依靠（The Supreme Lord of Light - King of Buddhism: Who can I rely on forever？）</t>
  </si>
  <si>
    <t>天界转世</t>
  </si>
  <si>
    <t>9786260130220</t>
  </si>
  <si>
    <t>御明錄（上 ）</t>
  </si>
  <si>
    <t>9789570535754</t>
  </si>
  <si>
    <t>王的莊稼：從農業發展到中國第一個王朝的政治生態學</t>
  </si>
  <si>
    <t>布萊恩．蘭德</t>
  </si>
  <si>
    <t>9789570535761</t>
  </si>
  <si>
    <t>日本的那些鬼怪：從陰陽師、桃太郎到鬼滅之刃，鬼的形象及其變遷</t>
  </si>
  <si>
    <t>小山聰子</t>
  </si>
  <si>
    <t>9786267393888</t>
  </si>
  <si>
    <t>俱舍九題：高階阿毘達磨串講</t>
  </si>
  <si>
    <t>王路</t>
  </si>
  <si>
    <t>9786263945647</t>
  </si>
  <si>
    <t>崧燁文化事業有限公司</t>
  </si>
  <si>
    <t>從理財到科技，數學的超徹底日常應用！高利貸暴利、單雙眼皮遺傳、打彈珠遊戲、雞兔同籠問題……從日常理財到推理邏輯，帶你看數學在生活中搞出多少噱頭！</t>
  </si>
  <si>
    <t>楊峰、吳波</t>
  </si>
  <si>
    <t>9786263944008</t>
  </si>
  <si>
    <t>亂數中的秩序，機率學在日常中的角力：密碼破譯×抽籤順序×投擲骰子×布朗運動，從賭桌到實驗室，數學如何定義命運？</t>
  </si>
  <si>
    <t>張遠南</t>
  </si>
  <si>
    <t>9786263944640</t>
  </si>
  <si>
    <t>創新與預見，ChatGPT及AIGC新時代：從符號到神經元，AI的進化與ChatGPT的崛起</t>
  </si>
  <si>
    <t>陳世欣、陳格非</t>
  </si>
  <si>
    <t>金名圖書有限公司</t>
  </si>
  <si>
    <t>9786263643321</t>
  </si>
  <si>
    <t>Fancy English精湛英文II</t>
  </si>
  <si>
    <t>謝文欽</t>
  </si>
  <si>
    <t>三聯書店（香港）有限公司</t>
  </si>
  <si>
    <t>9786267032633</t>
  </si>
  <si>
    <t>歐洲安全暨合作組織與被凍結的衝突</t>
  </si>
  <si>
    <t>吳萬寶</t>
  </si>
  <si>
    <t>9786263288980</t>
  </si>
  <si>
    <t>PLC原理與應用實務</t>
  </si>
  <si>
    <t>宓哲民、王文義、陳文耀、陳文軒</t>
  </si>
  <si>
    <t>上海光启书局有限公司</t>
  </si>
  <si>
    <t>9787545220025</t>
  </si>
  <si>
    <t>尤物：太平洋的丝绸全球史</t>
  </si>
  <si>
    <t>段晓琳</t>
  </si>
  <si>
    <t>北京大学出版社有限公司</t>
  </si>
  <si>
    <t>9789866230776</t>
  </si>
  <si>
    <t>新日本語能力測驗．考前衝刺讚：聽解N2</t>
  </si>
  <si>
    <t>陳會安</t>
  </si>
  <si>
    <t>9786267488027</t>
  </si>
  <si>
    <t>導演的起點：100位華語電影導演，第一部作品誕生的故事</t>
  </si>
  <si>
    <t>程青松</t>
  </si>
  <si>
    <t>9786263901803</t>
  </si>
  <si>
    <t>問問題，學寫作：「問題寫作」法，輕鬆寫好文</t>
  </si>
  <si>
    <t>林香伶</t>
  </si>
  <si>
    <t>9786267448427</t>
  </si>
  <si>
    <t>父母不抓狂的孩子速睡技巧：嬰兒、學齡前、學齡後孩子怎麼速睡 ？ 睡對了比學才藝更有競爭力，最強嬰幼兒睡眠專家經驗談。</t>
  </si>
  <si>
    <t>清水悅子、鶴田名緒子</t>
  </si>
  <si>
    <t>9786263338876</t>
  </si>
  <si>
    <t>你的第一本Linux入門書：使用WSL建立Linux軟體開發與部署環境，一次學會Docker、版本控制、建立AI預訓練模型</t>
  </si>
  <si>
    <t>9786263289796</t>
  </si>
  <si>
    <t>微積分</t>
  </si>
  <si>
    <t>楊壬孝、蔡天鉞、張毓麟、李善文、蔡 杰 等</t>
  </si>
  <si>
    <t>9786267336885</t>
  </si>
  <si>
    <t>獸醫師的長壽狗狗餐桌：最安心的營養配方 X 最好做的健康鮮食，簡單、美味、常備菜也OK！</t>
  </si>
  <si>
    <t>林美彩、古山 範子</t>
  </si>
  <si>
    <t>9789577418739</t>
  </si>
  <si>
    <t>9786269871810</t>
  </si>
  <si>
    <t>那些乘客教我的事</t>
  </si>
  <si>
    <t>9786269871803</t>
  </si>
  <si>
    <t>失物風景：那些乘客教我的事 Part II</t>
  </si>
  <si>
    <t>9789864803699</t>
  </si>
  <si>
    <t>木作用 世界木材事典 最新版：從硬度、色彩、氣味、木理全面解說235種木材的加工特性，精美呈現橫切、弦切、徑切面的氣氛</t>
  </si>
  <si>
    <t>河村壽昌、西川榮明、小泉章夫</t>
  </si>
  <si>
    <t>9786267401705</t>
  </si>
  <si>
    <t>設計細節收邊聖經：實景圖對照施工圖，看懂關鍵做法，創造質感作品</t>
  </si>
  <si>
    <t>9786263505759</t>
  </si>
  <si>
    <t>管理學</t>
  </si>
  <si>
    <t>管尚</t>
  </si>
  <si>
    <t>9789864418015</t>
  </si>
  <si>
    <t>合格必備！新日檢N5~N3關鍵單字</t>
  </si>
  <si>
    <t>Live 互動日本語編輯部</t>
  </si>
  <si>
    <t>9789577418708</t>
  </si>
  <si>
    <t>新手律師</t>
  </si>
  <si>
    <t>羅伯・杜格尼</t>
  </si>
  <si>
    <t>9789577418647</t>
  </si>
  <si>
    <t>馬爾島謀殺案</t>
  </si>
  <si>
    <t>HS錢德勒</t>
  </si>
  <si>
    <t>9789862626955</t>
  </si>
  <si>
    <t>腰瘦好吃（夏限定）台灣文化偵探曹銘宗，帶你吃遍當季好食！</t>
  </si>
  <si>
    <t>9786267394564</t>
  </si>
  <si>
    <t>薰香魔法全書：從與植物、神靈對話開始的魔法遊戲</t>
  </si>
  <si>
    <t>莎拉・L・梅斯托斯</t>
  </si>
  <si>
    <t>9786267431467</t>
  </si>
  <si>
    <t>我是梁舒涵：只要比昨天的我更進步一點點，我就贏了！</t>
  </si>
  <si>
    <t>梁舒涵</t>
  </si>
  <si>
    <t>9786263338449</t>
  </si>
  <si>
    <t>Python X ChatGPT程式設計實務：從入門到精通step by step</t>
  </si>
  <si>
    <t>榮欽科技</t>
  </si>
  <si>
    <t>9789577418302</t>
  </si>
  <si>
    <t>滿月貓咪咖啡店（2）：真正的願望</t>
  </si>
  <si>
    <t>望月麻衣</t>
  </si>
  <si>
    <t>EBK1020015556</t>
  </si>
  <si>
    <t>實用單字都在這　超市購物韓語【有聲】</t>
  </si>
  <si>
    <t>EBK1020015554</t>
  </si>
  <si>
    <t>掌握韓國網路脈動　看YouTube學韓語【有聲】</t>
  </si>
  <si>
    <t>EBK1020015555</t>
  </si>
  <si>
    <t>老饕的第一本書　圖解美食韓語【有聲】</t>
  </si>
  <si>
    <t>9786269825172</t>
  </si>
  <si>
    <t>野菜鹿鹿的慢活餐桌：30道好滋味X好朋友的療癒故事</t>
  </si>
  <si>
    <t>野菜鹿鹿</t>
  </si>
  <si>
    <t>9786267276471</t>
  </si>
  <si>
    <t>最後的贏家（上）：大熊鎮3</t>
  </si>
  <si>
    <t>菲特烈．貝克曼</t>
  </si>
  <si>
    <t>9786267276488</t>
  </si>
  <si>
    <t>最後的贏家（下）：大熊鎮3</t>
  </si>
  <si>
    <t>9789570535709</t>
  </si>
  <si>
    <t>揭開穆斯林世界：伊斯蘭共同體概念是如何形成的？</t>
  </si>
  <si>
    <t>賈米勒．艾丁</t>
  </si>
  <si>
    <t>9789570535693</t>
  </si>
  <si>
    <t>夢見帝國圖書館</t>
  </si>
  <si>
    <t>中島京子</t>
  </si>
  <si>
    <t>9786263643253</t>
  </si>
  <si>
    <t>佛法奇迹：一趟身心灵转化的真实旅程</t>
  </si>
  <si>
    <t>林胜义</t>
  </si>
  <si>
    <t>北京世纪文景文化传播有限责任公司</t>
  </si>
  <si>
    <t>9789577418432</t>
  </si>
  <si>
    <t>如果有些心意不能向你坦白</t>
  </si>
  <si>
    <t>9786263943995</t>
  </si>
  <si>
    <t>變數中的常數，函數概念史與應用：指數效應×帕斯卡三角×年利率儲蓄，數學隨著函數概念飛速擴張，思維也跨入永恆運動的世界！</t>
  </si>
  <si>
    <t>財團法人真佛般若藏文教基金會</t>
  </si>
  <si>
    <t>盧勝彥</t>
  </si>
  <si>
    <t>9786267413845</t>
  </si>
  <si>
    <t>荒誕奇談：見聞覺知之二</t>
  </si>
  <si>
    <t>9786263943148</t>
  </si>
  <si>
    <t>數學中的「無限宇宙」：質數數列、費波那契數、無窮大級數、流數術……數學家開啟了幾何跟自然的大門，更開啟人類無限的知識！</t>
  </si>
  <si>
    <t>9786267413869</t>
  </si>
  <si>
    <t>古里古怪集：見聞覺知之三</t>
  </si>
  <si>
    <t>林文寶</t>
  </si>
  <si>
    <t>9786263943599</t>
  </si>
  <si>
    <t>從消費心理學看銷售，洞悉顧客的想法：掌握消費者的心，用一句話勾起潛藏購買欲</t>
  </si>
  <si>
    <t>李征坤、楊雙貴、劉智惠、劉文斌</t>
  </si>
  <si>
    <t>凤凰高新教育</t>
  </si>
  <si>
    <t>9786267032626</t>
  </si>
  <si>
    <t>村上春樹における擬態</t>
  </si>
  <si>
    <t>9787301349434</t>
  </si>
  <si>
    <t>“革命文学”论争与阶级文学理论的兴起</t>
  </si>
  <si>
    <t>张广海</t>
  </si>
  <si>
    <t>9787301351512</t>
  </si>
  <si>
    <t>AI写作：21种商业写作方法详解</t>
  </si>
  <si>
    <t>刘丙润</t>
  </si>
  <si>
    <t>李林</t>
  </si>
  <si>
    <t>9787301350188</t>
  </si>
  <si>
    <t>彼美淑令——北朝女性的个体生命史</t>
  </si>
  <si>
    <t>罗新</t>
  </si>
  <si>
    <t>9786267440131</t>
  </si>
  <si>
    <t>破浪：艋舺女首富黃阿祿嫂傳奇</t>
  </si>
  <si>
    <t>陳瑤華</t>
  </si>
  <si>
    <t>9786267440162</t>
  </si>
  <si>
    <t>流氓書店</t>
  </si>
  <si>
    <t>9786263901520</t>
  </si>
  <si>
    <t>山林花草追尋記：日本植物學之父牧野富太郎的自然書寫，最真實動人的生態現場踏查紀實</t>
  </si>
  <si>
    <t>牧野富太郎</t>
  </si>
  <si>
    <t>9786267488010</t>
  </si>
  <si>
    <t>高效人生工作法圖解：GTD、子彈筆記、原子習慣、PDCA，重新理解30個生產力實作方法</t>
  </si>
  <si>
    <t>趙胤丞、電腦玩物站長Esor</t>
  </si>
  <si>
    <t>9789571477701</t>
  </si>
  <si>
    <t>數之軌跡Ⅲ：數學與近代科學</t>
  </si>
  <si>
    <t>蘇惠玉、蘇俊鴻、陳彥宏</t>
  </si>
  <si>
    <t>Kevin Chen</t>
  </si>
  <si>
    <t>9789864595983</t>
  </si>
  <si>
    <t>色彩互動學</t>
  </si>
  <si>
    <t>約瑟夫．亞伯斯</t>
  </si>
  <si>
    <t>9786263338272</t>
  </si>
  <si>
    <t>Python程式入門與ChatGPT實用技巧：聰明使用AI小幫手，輕鬆提升程式撰寫效率</t>
  </si>
  <si>
    <t>9786267268858</t>
  </si>
  <si>
    <t>全彩圖解 終結慢性疼痛的14堂自救必修課</t>
  </si>
  <si>
    <t>陳韋達</t>
  </si>
  <si>
    <t>9789577418401</t>
  </si>
  <si>
    <t>頃刻之間</t>
  </si>
  <si>
    <t>蘇珊．雷德芬</t>
  </si>
  <si>
    <t>4715838659325</t>
  </si>
  <si>
    <t>CNN互動英語年度特別企劃 CNN新聞英語大解析 單字+片語+慣用語</t>
  </si>
  <si>
    <t>9786267401576</t>
  </si>
  <si>
    <t>診所開業設計學 2：掌握經營、行銷、管理必知密碼，解鎖診所全科別全區域空間設計</t>
  </si>
  <si>
    <t>黃顯智</t>
  </si>
  <si>
    <t>9786267401552</t>
  </si>
  <si>
    <t>做自己的芳療師：跟著Nico老師一次弄懂精油、基底油、純露，365個實用配方，111個瘦身、美肌、抒壓、健康、幼兒、居家、貓狗問題的日常對策全有解！</t>
  </si>
  <si>
    <t>李淳廉、李淳廉</t>
  </si>
  <si>
    <t>蒼璧出版有限公司</t>
  </si>
  <si>
    <t>王佐榮</t>
  </si>
  <si>
    <t>9786263338258</t>
  </si>
  <si>
    <t>WordPress網站架設實務：活用網站客製化、佈景主題與ChatGPT外掛開發的16堂課</t>
  </si>
  <si>
    <t>何敏煌</t>
  </si>
  <si>
    <t>9789863447221</t>
  </si>
  <si>
    <t>麥田</t>
  </si>
  <si>
    <t>老師一定有辦法！：從心出發，老師和父母共同攜手支持幼兒全人發展，培養幼兒自我照顧、情緒調節、人際溝通、自主學習及美感創意五大成長力</t>
  </si>
  <si>
    <t>及幼幼兒園教師團隊、諸葛芬、保心怡 等</t>
  </si>
  <si>
    <t>社会科学文献出版社</t>
  </si>
  <si>
    <t>9789869387095</t>
  </si>
  <si>
    <t>三應股份有限公司</t>
  </si>
  <si>
    <t>告別練習：唯有學會告別，人生才能繼續</t>
  </si>
  <si>
    <t>黃瀅竹</t>
  </si>
  <si>
    <t>9786267393475</t>
  </si>
  <si>
    <t>楞嚴經易知錄（上）</t>
  </si>
  <si>
    <t>默庵法師</t>
  </si>
  <si>
    <t>9786267296998</t>
  </si>
  <si>
    <t>法華特論</t>
  </si>
  <si>
    <t>達庵居士馮寶瑛</t>
  </si>
  <si>
    <t>9786267393482</t>
  </si>
  <si>
    <t>楞嚴經易知錄（下）</t>
  </si>
  <si>
    <t>國立臺灣大學出版中心</t>
  </si>
  <si>
    <t>9789577418623</t>
  </si>
  <si>
    <t>祈念之樹：守護之心</t>
  </si>
  <si>
    <t>9786263338685</t>
  </si>
  <si>
    <t>Arduino X ESP32 專題製作與應用：App Inventor 手機控制篇</t>
  </si>
  <si>
    <t>陳明熒</t>
  </si>
  <si>
    <t>9786263338616</t>
  </si>
  <si>
    <t>從零開始學 Python 程式設計</t>
  </si>
  <si>
    <t>李馨</t>
  </si>
  <si>
    <t>9786263338401</t>
  </si>
  <si>
    <t>職涯履歷進化論：探索職涯轉型與 App 重新設計的奇幻之旅</t>
  </si>
  <si>
    <t>黃于真</t>
  </si>
  <si>
    <t>9786267413661</t>
  </si>
  <si>
    <t>南山怪談</t>
  </si>
  <si>
    <t>9786267032596</t>
  </si>
  <si>
    <t>邁向新冷戰：強權競逐下的國際秩序</t>
  </si>
  <si>
    <t>9786267413678</t>
  </si>
  <si>
    <t>當代法王答疑惑</t>
  </si>
  <si>
    <t>9786267413692</t>
  </si>
  <si>
    <t>無上殊勝的感應</t>
  </si>
  <si>
    <t>9787301350263</t>
  </si>
  <si>
    <t>AI短视频文案写作从入门到精通</t>
  </si>
  <si>
    <t>邵诗雨</t>
  </si>
  <si>
    <t>9786267413708</t>
  </si>
  <si>
    <t>悟境一點通</t>
  </si>
  <si>
    <t>9787301350089</t>
  </si>
  <si>
    <t>精通AI虚拟数字人制作与应用：直播主播＋视频博主＋营销推广＋教育培训</t>
  </si>
  <si>
    <t>木白</t>
  </si>
  <si>
    <t>9789577418425</t>
  </si>
  <si>
    <t>讓孩子變得幸福的話語</t>
  </si>
  <si>
    <t>田中茂樹</t>
  </si>
  <si>
    <t>9787301350287</t>
  </si>
  <si>
    <t>HTML5+CSS3网页设计与制作基础教程</t>
  </si>
  <si>
    <t>邱雷</t>
  </si>
  <si>
    <t>9787301350607</t>
  </si>
  <si>
    <t>C#程序设计基础教程与实训</t>
  </si>
  <si>
    <t>陈广</t>
  </si>
  <si>
    <t>9787301348215</t>
  </si>
  <si>
    <t>考古学是什么</t>
  </si>
  <si>
    <t>陈胜前</t>
  </si>
  <si>
    <t>9787301349748</t>
  </si>
  <si>
    <t>故事演讲力：商业演讲中的故事策略</t>
  </si>
  <si>
    <t>赵金星</t>
  </si>
  <si>
    <t>9787301343593</t>
  </si>
  <si>
    <t>古籍鉴定与保护</t>
  </si>
  <si>
    <t>刘玉才,陈红彦</t>
  </si>
  <si>
    <t>9787301349465</t>
  </si>
  <si>
    <t>非文学翻译实践教程</t>
  </si>
  <si>
    <t>伍巧芳</t>
  </si>
  <si>
    <t>9787301348369</t>
  </si>
  <si>
    <t>运镜师手册：无人机航拍与后期制作从入门到精通</t>
  </si>
  <si>
    <t>9786263338203</t>
  </si>
  <si>
    <t>極速ChatGPT開發者兵器指南：跨界整合Prompt Flow、LangChain與Semantic Kernel框架</t>
  </si>
  <si>
    <t>柯克（Ko Ko）、陳葵懋（Ian Chen）、Ryan Chung</t>
  </si>
  <si>
    <t>9786263338227</t>
  </si>
  <si>
    <t>4D列印無限進化：從翻轉未來製造到改變生活、打造跨界應用的變革設計</t>
  </si>
  <si>
    <t>9789864595891</t>
  </si>
  <si>
    <t>練習好好變老：你一定會老，但要老得自在從容！醫學博士從112個關鍵字解讀高齡人士的心理與行為邏輯，消除你對老後的恐懼與不安</t>
  </si>
  <si>
    <t>佐藤真一</t>
  </si>
  <si>
    <t>9789866285998</t>
  </si>
  <si>
    <t>晝的學校 夜的學校</t>
  </si>
  <si>
    <t>森山大道</t>
  </si>
  <si>
    <t>9786263338173</t>
  </si>
  <si>
    <t>素人也能當人氣團購主！+1+1就成團的社群經營互動方程式，打造從零到千萬營業額的帶貨力</t>
  </si>
  <si>
    <t>胖爸（盧室辰）、胖媽（沈芳竹）</t>
  </si>
  <si>
    <t>9786263338395</t>
  </si>
  <si>
    <t>Notion與Notion AI全能實戰手冊：生活、學習與職場的智慧策略</t>
  </si>
  <si>
    <t>吳燦銘</t>
  </si>
  <si>
    <t>9786267336755</t>
  </si>
  <si>
    <t>沖繩親子遊：帶小孩第一沖就上手！溜滑梯公園X主題園區X文化體驗X高CP值飯店，從北玩到南150+人氣景點全制霸！</t>
  </si>
  <si>
    <t>洛基小聿媽</t>
  </si>
  <si>
    <t>9786267401477</t>
  </si>
  <si>
    <t>餐桌上的五穀雜糧百科</t>
  </si>
  <si>
    <t>好吃研究室</t>
  </si>
  <si>
    <t>9789864803330</t>
  </si>
  <si>
    <t>聲音製造入門：有趣的影視動畫．電玩音效錄製編輯、及102種音效應用和錄音妙點子</t>
  </si>
  <si>
    <t>里克．維爾斯</t>
  </si>
  <si>
    <t>9786267401460</t>
  </si>
  <si>
    <t>i室設圈．漂亮家居05：2024店鋪設計特集</t>
  </si>
  <si>
    <t>9786269826865</t>
  </si>
  <si>
    <t>意志的勝利：德國27位鑲鑽騎士鐵十字勳章英雄傳奇</t>
  </si>
  <si>
    <t>9786263338265</t>
  </si>
  <si>
    <t>C++物件導向程式設計實務與進階活用技術</t>
  </si>
  <si>
    <t>胡昭民</t>
  </si>
  <si>
    <t>9786267449011</t>
  </si>
  <si>
    <t>魔幻森林姐妹情：芬蘭卡累利阿的永續生活、智慧與覺醒</t>
  </si>
  <si>
    <t>森山奈保美、威廉．道爾</t>
  </si>
  <si>
    <t>9786267431436</t>
  </si>
  <si>
    <t>種子的奇蹟：EST跨域合作 環境教育的解方</t>
  </si>
  <si>
    <t>EST編輯團隊</t>
  </si>
  <si>
    <t>9786263338241</t>
  </si>
  <si>
    <t>快速搞懂AI人工智慧 : 我能運算你、取代你、終結你</t>
  </si>
  <si>
    <t>孫大千</t>
  </si>
  <si>
    <t>9789882372818_2</t>
  </si>
  <si>
    <t>見病知源：解讀《傷寒論》（下）</t>
  </si>
  <si>
    <t>姜元安</t>
  </si>
  <si>
    <t>9786267393000</t>
  </si>
  <si>
    <t>紫柏大師開示語錄</t>
  </si>
  <si>
    <t>紫柏大師</t>
  </si>
  <si>
    <t>9786267393161</t>
  </si>
  <si>
    <t>佛教寶藏</t>
  </si>
  <si>
    <t>9789882372818_1</t>
  </si>
  <si>
    <t>見病知源：解讀《傷寒論》（上）</t>
  </si>
  <si>
    <t>9786263827769</t>
  </si>
  <si>
    <t>尹麗華</t>
  </si>
  <si>
    <t>9786263941441</t>
  </si>
  <si>
    <t>數學不咬人，文科生也能愛上的魔鬼學科：數學不再是難題！透過故事和歷史，重新定義你與數學的關係</t>
  </si>
  <si>
    <t>唐小謙</t>
  </si>
  <si>
    <t>9789863714972</t>
  </si>
  <si>
    <t>歐式酵母麵包</t>
  </si>
  <si>
    <t>艾曼紐．哈吉昂德魯、史蒂夫．佩因特攝影</t>
  </si>
  <si>
    <t>雅典文化事業有限公司</t>
  </si>
  <si>
    <t>雅典日研所</t>
  </si>
  <si>
    <t>9786267413425</t>
  </si>
  <si>
    <t>拈花手的祕密</t>
  </si>
  <si>
    <t>9787301345696</t>
  </si>
  <si>
    <t>非文学翻译——应用与方法</t>
  </si>
  <si>
    <t>朱华</t>
  </si>
  <si>
    <t>9787301349014</t>
  </si>
  <si>
    <t>元宇宙营销：数字营销新浪潮</t>
  </si>
  <si>
    <t>廖俊云</t>
  </si>
  <si>
    <t>9787301348871</t>
  </si>
  <si>
    <t>AI爆款文案: 巧用AI大模型让文案变现插上翅膀</t>
  </si>
  <si>
    <t>9787301345870</t>
  </si>
  <si>
    <t>北大公开课：北大才斋讲堂精选·教育与心理</t>
  </si>
  <si>
    <t>王博</t>
  </si>
  <si>
    <t>9787301348826</t>
  </si>
  <si>
    <t>MATLAB科研绘图与学术图表绘制从入门到精通</t>
  </si>
  <si>
    <t>关东升</t>
  </si>
  <si>
    <t>9787301349274</t>
  </si>
  <si>
    <t>艺术学理论</t>
  </si>
  <si>
    <t>朱青生</t>
  </si>
  <si>
    <t>9787301338728</t>
  </si>
  <si>
    <t>展陈策划原理</t>
  </si>
  <si>
    <t>许传宏</t>
  </si>
  <si>
    <t>9787301349182</t>
  </si>
  <si>
    <t>量子力学现代教程</t>
  </si>
  <si>
    <t>孙昌璞</t>
  </si>
  <si>
    <t>9787301348864</t>
  </si>
  <si>
    <t>R语言科研绘图与学术图表绘制从入门到精通</t>
  </si>
  <si>
    <t>9787301349861</t>
  </si>
  <si>
    <t>北清学子的有效学习方法</t>
  </si>
  <si>
    <t>未央Erin</t>
  </si>
  <si>
    <t>9787301349625</t>
  </si>
  <si>
    <t>Python语言科研绘图与学术图表绘制从入门到精通</t>
  </si>
  <si>
    <t>9786267195628</t>
  </si>
  <si>
    <t>費米推論：最強的商業思考！學會估計市場規模，快速估算未知數字的思考模式</t>
  </si>
  <si>
    <t>高松智史</t>
  </si>
  <si>
    <t>9789888812394</t>
  </si>
  <si>
    <t>香港中和出版有限公司</t>
  </si>
  <si>
    <t>潮食風物記</t>
  </si>
  <si>
    <t>陳益群</t>
  </si>
  <si>
    <t>9786267394342</t>
  </si>
  <si>
    <t>正向塔羅入門釋義：獻給厭世代的暖心指引書</t>
  </si>
  <si>
    <t>杏花栗子</t>
  </si>
  <si>
    <t>重庆大学电子音像出版社有限公司</t>
  </si>
  <si>
    <t>9786267413258</t>
  </si>
  <si>
    <t>虛空來的訪客：現實生活中的神蹟</t>
  </si>
  <si>
    <t>9787301346860</t>
  </si>
  <si>
    <t>AI绘画教程：Midjourney使用方法与技巧从入门到精通</t>
  </si>
  <si>
    <t>李婕,高博,袁瑗</t>
  </si>
  <si>
    <t>9787301347768</t>
  </si>
  <si>
    <t>AI智能写作: 巧用AI大模型让新媒体变现插上翅膀</t>
  </si>
  <si>
    <t>9787301347676</t>
  </si>
  <si>
    <t>SQL与NoSQL融合数据管理与应用实战教程：基于MS SQL Server与Neo4j图数据库</t>
  </si>
  <si>
    <t>吴海东,骈文景,田丽君</t>
  </si>
  <si>
    <t>9787301347881</t>
  </si>
  <si>
    <t>AI赋能写作：AI大模型高效写作一本通</t>
  </si>
  <si>
    <t>蔡越</t>
  </si>
  <si>
    <t>9787301349168</t>
  </si>
  <si>
    <t>AI绘画基础与商业实战</t>
  </si>
  <si>
    <t>张无忌,潘璐平,雪青幻想</t>
  </si>
  <si>
    <t>9787301348383</t>
  </si>
  <si>
    <t>Excel高效办公：会计与财务管理（AI版）</t>
  </si>
  <si>
    <t>蒋迪</t>
  </si>
  <si>
    <t>9787301348765</t>
  </si>
  <si>
    <t>好奇与敬畏——研究生导行杂谈</t>
  </si>
  <si>
    <t>梁宋平</t>
  </si>
  <si>
    <t>9787301335369</t>
  </si>
  <si>
    <t>特殊儿童心理治疗</t>
  </si>
  <si>
    <t>杨广学</t>
  </si>
  <si>
    <t>9787301344132</t>
  </si>
  <si>
    <t>色彩之美：打动人心的配色手册</t>
  </si>
  <si>
    <t>全惠民,红糖美学</t>
  </si>
  <si>
    <t>9787301348413</t>
  </si>
  <si>
    <t>华为能，你也能：IPD重构产品研发</t>
  </si>
  <si>
    <t>刘劲松</t>
  </si>
  <si>
    <t>9787301339756</t>
  </si>
  <si>
    <t>清代诗学研究（修订本）</t>
  </si>
  <si>
    <t>张健</t>
  </si>
  <si>
    <t>9787301346402</t>
  </si>
  <si>
    <t>西方设计史</t>
  </si>
  <si>
    <t>颜勇,黄虹</t>
  </si>
  <si>
    <t>9787301346952</t>
  </si>
  <si>
    <t>古希腊罗马美学史</t>
  </si>
  <si>
    <t>凌继尧</t>
  </si>
  <si>
    <t>9787301343913</t>
  </si>
  <si>
    <t>未完的五四——历史现场和思想对话</t>
  </si>
  <si>
    <t>陈平原</t>
  </si>
  <si>
    <t>9787301345641</t>
  </si>
  <si>
    <t>人物短视频运镜一本通：运镜入门+专题实战+后期美颜</t>
  </si>
  <si>
    <t>9787301349212</t>
  </si>
  <si>
    <t>忽如远行客：秦汉的游士与游侠</t>
  </si>
  <si>
    <t>曲柄睿</t>
  </si>
  <si>
    <t>9787301348260</t>
  </si>
  <si>
    <t>内容与语言融合的外语教学与研究</t>
  </si>
  <si>
    <t>夏洋</t>
  </si>
  <si>
    <t>9786269917433</t>
  </si>
  <si>
    <t>白醫師回憶錄</t>
  </si>
  <si>
    <t>時間魔術師</t>
  </si>
  <si>
    <t>9787545219920</t>
  </si>
  <si>
    <t>流动的森林：一部清代市场经济史</t>
  </si>
  <si>
    <t>张萌</t>
  </si>
  <si>
    <t>財經錢線文化事業有限公司</t>
  </si>
  <si>
    <t>超越平凡！成為職場高手的事業藍圖：面試、溝通、品牌建立，為你的職業生涯提供清晰方向</t>
  </si>
  <si>
    <t>康昱生、柳術軍</t>
  </si>
  <si>
    <t>9787301347928</t>
  </si>
  <si>
    <t>AI绘画与修图实战：Photoshop+Firefly从入门到精通</t>
  </si>
  <si>
    <t>9787301346044</t>
  </si>
  <si>
    <t>集成电路版图设计</t>
  </si>
  <si>
    <t>陆学斌,董长春,韩天</t>
  </si>
  <si>
    <t>9787301347942</t>
  </si>
  <si>
    <t>AI高效工作一本通</t>
  </si>
  <si>
    <t>9786267032473</t>
  </si>
  <si>
    <t>數位教學設計攻略</t>
  </si>
  <si>
    <t>徐新逸</t>
  </si>
  <si>
    <t>9787301347010</t>
  </si>
  <si>
    <t>体育经济学十五讲</t>
  </si>
  <si>
    <t>何立华</t>
  </si>
  <si>
    <t>9787301347096</t>
  </si>
  <si>
    <t>季风亚洲：全球视野下的跨印度洋文化网络</t>
  </si>
  <si>
    <t>谢侃侃 张忞煜 曹寅</t>
  </si>
  <si>
    <t>9787301348222</t>
  </si>
  <si>
    <t>搜索之道：信息素养与终身学习的新引擎</t>
  </si>
  <si>
    <t>周建芳,何冰</t>
  </si>
  <si>
    <t>9786267278048</t>
  </si>
  <si>
    <t>氣場是一種力量，它可以激發體內的潛能</t>
  </si>
  <si>
    <t>李上欽</t>
  </si>
  <si>
    <t>9789577327048</t>
  </si>
  <si>
    <t>氣候變遷遊戲引導書：22個讓人更有效溝通氣候變遷的系統思考遊戲</t>
  </si>
  <si>
    <t>Dennis Meadows、Linda Booth Sweeney、Gillian Martin Mehers</t>
  </si>
  <si>
    <t>江苏人民出版社有限公司</t>
  </si>
  <si>
    <t>9789869126458</t>
  </si>
  <si>
    <t>亞洲超人氣有氧天王，潘老師來了！舞動有氧急速瘦身操，打造完美曲線79招！</t>
  </si>
  <si>
    <t>潘若迪</t>
  </si>
  <si>
    <t>9786269864119</t>
  </si>
  <si>
    <t>做蛋糕給狗狗吃：39種專屬蛋糕與造型點心，跟毛孩一起懂吃懂吃</t>
  </si>
  <si>
    <t>狗尾巴草毛孩私廚</t>
  </si>
  <si>
    <t>9789577327055</t>
  </si>
  <si>
    <t>醫藥行銷：醫藥專業行銷人員必備手冊</t>
  </si>
  <si>
    <t>Perri Cebedo、賴宗成</t>
  </si>
  <si>
    <t>9787301344835</t>
  </si>
  <si>
    <t>Excel高效办公：人力资源管理（AI版）</t>
  </si>
  <si>
    <t>HRGO学堂</t>
  </si>
  <si>
    <t>9787301347638</t>
  </si>
  <si>
    <t>AI提示工程实战：从零开始利用提示工程学习应用大语言模型</t>
  </si>
  <si>
    <t>兰一杰,于辉</t>
  </si>
  <si>
    <t>9787301345917</t>
  </si>
  <si>
    <t>数字政府概论</t>
  </si>
  <si>
    <t>雷晓康,付熙雯</t>
  </si>
  <si>
    <t>9787301345740</t>
  </si>
  <si>
    <t>AI智能化办公：ChatGPT使用方法与技巧从入门到精通</t>
  </si>
  <si>
    <t>9787301345825</t>
  </si>
  <si>
    <t>AI绘画实战：Midjourney从新手到高手</t>
  </si>
  <si>
    <t>李艮基</t>
  </si>
  <si>
    <t>9787301345900</t>
  </si>
  <si>
    <t>Excel高效办公：文秘与行政办公（AI版）</t>
  </si>
  <si>
    <t>9787301344859</t>
  </si>
  <si>
    <t>AI时代Python量化交易实战：ChatGPT让量化交易插上翅膀</t>
  </si>
  <si>
    <t>关东升,韩文锋</t>
  </si>
  <si>
    <t>9787301345931</t>
  </si>
  <si>
    <t>区块链与金融科技</t>
  </si>
  <si>
    <t>凌力</t>
  </si>
  <si>
    <t>9787301332108</t>
  </si>
  <si>
    <t>跨文化管理</t>
  </si>
  <si>
    <t>晏雄</t>
  </si>
  <si>
    <t>9787301351062</t>
  </si>
  <si>
    <t>网络剧·剧作基础教程</t>
  </si>
  <si>
    <t>谭苗</t>
  </si>
  <si>
    <t>9787301346181</t>
  </si>
  <si>
    <t>AI时代Python金融大数据分析实战：ChatGPT让金融大数据分析插上翅膀</t>
  </si>
  <si>
    <t>9787301337059</t>
  </si>
  <si>
    <t>错案成因与制度修补</t>
  </si>
  <si>
    <t>张建伟</t>
  </si>
  <si>
    <t>9787301345849</t>
  </si>
  <si>
    <t>意境治愈：线描装饰插画创作与技法</t>
  </si>
  <si>
    <t>杨丽静</t>
  </si>
  <si>
    <t>9787301345986</t>
  </si>
  <si>
    <t>物流学概论</t>
  </si>
  <si>
    <t>崔介何</t>
  </si>
  <si>
    <t>9787301346556</t>
  </si>
  <si>
    <t>实证研究与计量工具</t>
  </si>
  <si>
    <t>唐雪松,赵尘,许楠,王显珏,陈旭东</t>
  </si>
  <si>
    <t>9787301346419</t>
  </si>
  <si>
    <t>Android开发工程师案例教程（Kotlin版）</t>
  </si>
  <si>
    <t>倪红军</t>
  </si>
  <si>
    <t>9787301347324</t>
  </si>
  <si>
    <t>Math Physics Foundation of Advanced Remote Sensing Digital Image Processing</t>
  </si>
  <si>
    <t>晏磊,赵红颖,林沂,孙岩标</t>
  </si>
  <si>
    <t>9787301335970</t>
  </si>
  <si>
    <t>元曲讲读</t>
  </si>
  <si>
    <t>杨栋,黄怒波</t>
  </si>
  <si>
    <t>9787301347829</t>
  </si>
  <si>
    <t>元照民商法律手册</t>
  </si>
  <si>
    <t>朱晓喆</t>
  </si>
  <si>
    <t>9787301347737</t>
  </si>
  <si>
    <t>向死而善：“死亡之思”的伦理学考察</t>
  </si>
  <si>
    <t>雷爱民</t>
  </si>
  <si>
    <t>9787301347485</t>
  </si>
  <si>
    <t>零售的行为经济学解构</t>
  </si>
  <si>
    <t>9787301346624</t>
  </si>
  <si>
    <t>展览·叙事设计</t>
  </si>
  <si>
    <t>成朝晖</t>
  </si>
  <si>
    <t>9787301346785</t>
  </si>
  <si>
    <t>永不言败：北京大学“冠军讲堂”课程实录</t>
  </si>
  <si>
    <t>刘伟,户国栋</t>
  </si>
  <si>
    <t>9787301346150</t>
  </si>
  <si>
    <t>当企业史遇见管理学：全球视野与中国经验</t>
  </si>
  <si>
    <t>林立强,武亚军,郭毅</t>
  </si>
  <si>
    <t>9787301343173</t>
  </si>
  <si>
    <t>简明物理化学实验教程</t>
  </si>
  <si>
    <t>廖文利,郭朝中</t>
  </si>
  <si>
    <t>9787301347683</t>
  </si>
  <si>
    <t>摄影摄像基础</t>
  </si>
  <si>
    <t>程科,云盼盼</t>
  </si>
  <si>
    <t>EBK1020015985</t>
  </si>
  <si>
    <t>2023年台灣醫療科技展觀展評析：人工智慧觀點</t>
  </si>
  <si>
    <t>郭乃禎、黃如瀅</t>
  </si>
  <si>
    <t>9789864788682</t>
  </si>
  <si>
    <t>兒童文學與閱讀（四）</t>
  </si>
  <si>
    <t>成大出版社</t>
  </si>
  <si>
    <t>9789865551063</t>
  </si>
  <si>
    <t>當代法王答客問</t>
  </si>
  <si>
    <t>9786267315095</t>
  </si>
  <si>
    <t>凌宇有限公司</t>
  </si>
  <si>
    <t>魚眼</t>
  </si>
  <si>
    <t>薛西斯</t>
  </si>
  <si>
    <t>9786263578074</t>
  </si>
  <si>
    <t>AI與大數據技術導論（應用篇）：TensorFlow、神經網路、知識圖譜、資料挖掘……從高階知識到產業應用，深度探索人工智慧！</t>
  </si>
  <si>
    <t>楊正洪、郭良越、劉瑋</t>
  </si>
  <si>
    <t>9786263578067</t>
  </si>
  <si>
    <t>AI與大數據技術導論（基礎篇）：發展歷程、產業鏈、運算模式、機器學習……從理論概述到核心技術，深度探索人工智慧！</t>
  </si>
  <si>
    <t>9786269775163</t>
  </si>
  <si>
    <t>門外有一頭獅子</t>
  </si>
  <si>
    <t>尹我海</t>
  </si>
  <si>
    <t>張凱傑</t>
  </si>
  <si>
    <t>9786267352069</t>
  </si>
  <si>
    <t>其實你很棒！ 發掘高敏感孩子的獨特天賦</t>
  </si>
  <si>
    <t>安．斯沃茨</t>
  </si>
  <si>
    <t>9789860685121</t>
  </si>
  <si>
    <t>離城出版社（離城生活工作室）</t>
  </si>
  <si>
    <t>日本人為什麼不再被狐狸騙了</t>
  </si>
  <si>
    <t>內山節</t>
  </si>
  <si>
    <t>9789869776622</t>
  </si>
  <si>
    <t>林聰明沙鍋魚頭，家的味道</t>
  </si>
  <si>
    <t>林佳慧</t>
  </si>
  <si>
    <t>9789869949484</t>
  </si>
  <si>
    <t>村家味：從兩株蘆薈到行銷國際的三代女力傳奇</t>
  </si>
  <si>
    <t>蘇雪莉</t>
  </si>
  <si>
    <t>9789865635954</t>
  </si>
  <si>
    <t>醫院藥學實習：實習指導藥師培訓課程手冊（學員版）</t>
  </si>
  <si>
    <t>9789620453458</t>
  </si>
  <si>
    <t>跨文化溝通原理：從本質到現象</t>
  </si>
  <si>
    <t>陳震</t>
  </si>
  <si>
    <t>9789570535099</t>
  </si>
  <si>
    <t>黃越綏的意外人生：與壓力共存的人生哲學</t>
  </si>
  <si>
    <t>張文娟</t>
  </si>
  <si>
    <t>9786267248478</t>
  </si>
  <si>
    <t>來自佛國的語言：無上的口訣</t>
  </si>
  <si>
    <t>9786267062623</t>
  </si>
  <si>
    <t>朋友插畫姿勢集：從朋友之間的日常、校園生活到戲劇性場景</t>
  </si>
  <si>
    <t>9789620882326</t>
  </si>
  <si>
    <t>新雅文化事業有限公司</t>
  </si>
  <si>
    <t>與孩同行：心理學家教你拆解16個育兒挑戰</t>
  </si>
  <si>
    <t>香港心理學會 輔導心理學部</t>
  </si>
  <si>
    <t>9786269638130</t>
  </si>
  <si>
    <t>藍海文化事業股份有限公司</t>
  </si>
  <si>
    <t>馬克先生的狗狗幼兒園</t>
  </si>
  <si>
    <t>馬克先生</t>
  </si>
  <si>
    <t>EBK1020015882</t>
  </si>
  <si>
    <t>全球嵌入式金融發展觀測</t>
  </si>
  <si>
    <t>9789864542710</t>
  </si>
  <si>
    <t>全新開始！學越南語：適合大家的越南語初級課本！發音✕單字✕會話✕文法✕練習全包式教材！</t>
  </si>
  <si>
    <t>武氏林、吳冠宏</t>
  </si>
  <si>
    <t>9787522806631_1</t>
  </si>
  <si>
    <t>农民视角的乡村振兴（上）</t>
  </si>
  <si>
    <t>叶敬忠、刘娟 等</t>
  </si>
  <si>
    <t>9789577326881</t>
  </si>
  <si>
    <t>長照服務各國設計創新：合作、創新、體驗</t>
  </si>
  <si>
    <t>周傳久</t>
  </si>
  <si>
    <t>9787522806631_2</t>
  </si>
  <si>
    <t>农民视角的乡村振兴（下）</t>
  </si>
  <si>
    <t>9789882372672_1</t>
  </si>
  <si>
    <t>香港廟宇碑刻志（上冊）</t>
  </si>
  <si>
    <t>黎志添</t>
  </si>
  <si>
    <t>9789882372672_2</t>
  </si>
  <si>
    <t>香港廟宇碑刻志（中冊）</t>
  </si>
  <si>
    <t>9789882372672_3</t>
  </si>
  <si>
    <t>香港廟宇碑刻志（下冊）</t>
  </si>
  <si>
    <t>9787208180383</t>
  </si>
  <si>
    <t>文学中的人生进化课</t>
  </si>
  <si>
    <t>史秀雄、杜素娟</t>
  </si>
  <si>
    <t>9786267062401</t>
  </si>
  <si>
    <t>用手機畫畫！初學數位繪圖教學指南書</t>
  </si>
  <si>
    <t>（萌）表現探求サークル</t>
  </si>
  <si>
    <t>9787208178885</t>
  </si>
  <si>
    <t>中古政治与思想文化史论</t>
  </si>
  <si>
    <t>楼劲</t>
  </si>
  <si>
    <t>9789577326836</t>
  </si>
  <si>
    <t>Boa Viagem文化遺產旅遊，出發！ 葡語國家的文化遺產旅遊</t>
  </si>
  <si>
    <t>總顧問／葉桂平
主編／柳嘉信</t>
  </si>
  <si>
    <t>9786267061473</t>
  </si>
  <si>
    <t>我們的藍調時光</t>
  </si>
  <si>
    <t>盧熙京</t>
  </si>
  <si>
    <t>9786269642342</t>
  </si>
  <si>
    <t>NEW GEPT 新制全民英檢（中級）：閱讀&amp;寫作模擬試題+解答</t>
  </si>
  <si>
    <t>9786269642311</t>
  </si>
  <si>
    <t>馬上聽！馬上唸！馬上寫！自學日語50音</t>
  </si>
  <si>
    <t>9789577415899</t>
  </si>
  <si>
    <t>紅眼睛的山姆</t>
  </si>
  <si>
    <t>9789577276131</t>
  </si>
  <si>
    <t>逆向幸福：聖經心理學的8個逆轉選擇，讓低潮與困境化為人生幸福的養分</t>
  </si>
  <si>
    <t>商志雍</t>
  </si>
  <si>
    <t>9787208176775</t>
  </si>
  <si>
    <t>德意志贵族：一个群体的生活、历史与命运</t>
  </si>
  <si>
    <t>陆大鹏</t>
  </si>
  <si>
    <t>9786263358164</t>
  </si>
  <si>
    <t>焦慮使用說明書</t>
  </si>
  <si>
    <t>提姆．坎托佛醫師</t>
  </si>
  <si>
    <t>9786269586578</t>
  </si>
  <si>
    <t>越吃越瘦的快速新陳代謝飲食</t>
  </si>
  <si>
    <t>海莉．潘洛依、伊芙．愛丹森</t>
  </si>
  <si>
    <t>9786263356290</t>
  </si>
  <si>
    <t>養腦，不養老：腦科學家的逆齡健康法</t>
  </si>
  <si>
    <t>曾文毅</t>
  </si>
  <si>
    <t>9786269605552</t>
  </si>
  <si>
    <t>人生必讀的財富法則</t>
  </si>
  <si>
    <t>李津</t>
  </si>
  <si>
    <t>9787214273727_3</t>
  </si>
  <si>
    <t>卢卡奇研究指南（第三卷）：审美与本体论－后期卢卡奇的理论体系构建</t>
  </si>
  <si>
    <t>9787214273727_2</t>
  </si>
  <si>
    <t>卢卡奇研究指南（第二卷）：物化与革命－《历史与阶级意识》中的马克思主义</t>
  </si>
  <si>
    <t>9787214273727_1</t>
  </si>
  <si>
    <t>卢卡奇研究指南（第一卷）：艺术与生活－早期卢卡奇的资本主义批判理论</t>
  </si>
  <si>
    <t>9789865496845</t>
  </si>
  <si>
    <t>靈視拜拜．我從求神背後找到自我實現的力量</t>
  </si>
  <si>
    <t>9786263355620</t>
  </si>
  <si>
    <t>憤怒的勇氣：對不合理表達公憤，這個世界與你的人生就會改變</t>
  </si>
  <si>
    <t>岸見一郎</t>
  </si>
  <si>
    <t>9787520191074_2</t>
  </si>
  <si>
    <t>数字经济国际税收治理变革（2）：挑战、应对与机制篇</t>
  </si>
  <si>
    <t>曹明星、王卫军、朱长胜、姚志、何杨</t>
  </si>
  <si>
    <t>9787520191074_3</t>
  </si>
  <si>
    <t>数字经济国际税收治理变革（3）：案例、专题与评注篇</t>
  </si>
  <si>
    <t>9787520191074_1</t>
  </si>
  <si>
    <t>数字经济国际税收治理变革（1）：理论、战略与政策篇</t>
  </si>
  <si>
    <t>9789869942270</t>
  </si>
  <si>
    <t>江山文化社</t>
  </si>
  <si>
    <t>新日本語能力試驗N5：文字語彙整理問題集</t>
  </si>
  <si>
    <t>9789864541867</t>
  </si>
  <si>
    <t>全新！新制多益TOEIC口說題庫解析：10回實戰模擬試題，5大題型回答技巧，詳細解題說明，讓你掌握最新出題趨勢</t>
  </si>
  <si>
    <t>李旼河、SIWON SCHOOL 語學研究所</t>
  </si>
  <si>
    <t>9789864542048</t>
  </si>
  <si>
    <t>N3、N2、N1新日檢常見500文型：一目瞭然！必考文法考前筆記總整理</t>
  </si>
  <si>
    <t>許心瀠</t>
  </si>
  <si>
    <t>9789571399775</t>
  </si>
  <si>
    <t>鬆綁你的焦慮習慣：善用好奇心打破擔憂與恐懼的迴圈，有效戒除壞習慣的實證法則</t>
  </si>
  <si>
    <t>賈德森．布魯爾</t>
  </si>
  <si>
    <t>9789864541980</t>
  </si>
  <si>
    <t>NEW GEPT 新制全民英檢初級口說測驗必考題型：從發音基礎、答題策略到解題示範，自學、初學者也能循序漸進獲得高分</t>
  </si>
  <si>
    <t>國際語言中心委員會、陳鈺璽</t>
  </si>
  <si>
    <t>9786267061053</t>
  </si>
  <si>
    <t>不在場證明</t>
  </si>
  <si>
    <t>9789864541966</t>
  </si>
  <si>
    <t>NEW GEPT 新制全民英檢初級寫作測驗必考題型：一本囊括「句子改寫、合併、重組」的解題重點及常見作文題目，徹底破解英檢最常考題型，一看到題目就能寫出正確答案！</t>
  </si>
  <si>
    <t>9787533963354</t>
  </si>
  <si>
    <t>望江南</t>
  </si>
  <si>
    <t>王旭烽</t>
  </si>
  <si>
    <t>9787533967161</t>
  </si>
  <si>
    <t>樱桃园：契诃夫经典戏剧集</t>
  </si>
  <si>
    <t>（俄）安东．巴甫洛维奇．契诃夫</t>
  </si>
  <si>
    <t>9789577414762</t>
  </si>
  <si>
    <t>這場戀愛是全世界最美的雨</t>
  </si>
  <si>
    <t>宇山佳佑</t>
  </si>
  <si>
    <t>岳南</t>
  </si>
  <si>
    <t>9789571385402</t>
  </si>
  <si>
    <t>南渡北歸：南渡．第一部</t>
  </si>
  <si>
    <t>9789571385419</t>
  </si>
  <si>
    <t>南渡北歸：北歸．第二部</t>
  </si>
  <si>
    <t>9787208172791</t>
  </si>
  <si>
    <t>羌在汉藏之间：川西羌族的历史人类学研究</t>
  </si>
  <si>
    <t>王明珂</t>
  </si>
  <si>
    <t>9789860699418</t>
  </si>
  <si>
    <t>回家的路，是這樣走的：無國界醫生在葉門</t>
  </si>
  <si>
    <t>宋睿祥</t>
  </si>
  <si>
    <t>9789571394497</t>
  </si>
  <si>
    <t>快樂醫學：藏傳身心靈預防醫學書</t>
  </si>
  <si>
    <t>9789864541799</t>
  </si>
  <si>
    <t>NEW GEPT 新制全民英檢中級口說測驗必考題型：從發音基礎、答題策略到解題示範，自學、初學者也能循序漸進獲得高分</t>
  </si>
  <si>
    <t>陳頎</t>
  </si>
  <si>
    <t>9789577414700</t>
  </si>
  <si>
    <t>半自白</t>
  </si>
  <si>
    <t>橫山秀夫</t>
  </si>
  <si>
    <t>9789571394305</t>
  </si>
  <si>
    <t>實用居家漢方美容：穴位按摩、養顏食譜、日常保健、美顏針灸，不侵入、不動刀也能給你超強的逆齡美容法</t>
  </si>
  <si>
    <t>沈瑞斌</t>
  </si>
  <si>
    <t>9789864541768</t>
  </si>
  <si>
    <t>NEW GEPT 新制全民英檢中級寫作測驗必考題型：一本掌握命題趨勢、文法句型、常考情境、字彙、慣用表達，只給你最完整、最有用的必考重點！</t>
  </si>
  <si>
    <t>陳頎、國際語言中心委員會</t>
  </si>
  <si>
    <t>9789571392424</t>
  </si>
  <si>
    <t>BCG問題解決力：一生受用的策略顧問思考法</t>
  </si>
  <si>
    <t>徐瑞廷</t>
  </si>
  <si>
    <t>9789860668544</t>
  </si>
  <si>
    <t>行到水窮，坐看雲起：預約一個沒有失智的未來</t>
  </si>
  <si>
    <t>徐榮隆、黃俊榮、許書瀚、鄭嘉欣</t>
  </si>
  <si>
    <t>9789865562151</t>
  </si>
  <si>
    <t>沙丘（2）：救世主</t>
  </si>
  <si>
    <t>法蘭克．赫伯特</t>
  </si>
  <si>
    <t>9789865562120</t>
  </si>
  <si>
    <t>沙丘（3）：沙丘之子</t>
  </si>
  <si>
    <t>9789865562137</t>
  </si>
  <si>
    <t>沙丘（5）：異端</t>
  </si>
  <si>
    <t>9789865562205</t>
  </si>
  <si>
    <t>沙丘（6）：聖殿</t>
  </si>
  <si>
    <t>9789865562144</t>
  </si>
  <si>
    <t>沙丘（4）：神帝</t>
  </si>
  <si>
    <t>9787208171336</t>
  </si>
  <si>
    <t>置身事内：中国政府与经济发展</t>
  </si>
  <si>
    <t>兰小欢</t>
  </si>
  <si>
    <t>9787208171046</t>
  </si>
  <si>
    <t>转折时代的汉语文学</t>
  </si>
  <si>
    <t>赵稀方、霍艳</t>
  </si>
  <si>
    <t>9787208170483</t>
  </si>
  <si>
    <t>十九世纪西方演剧与晚清国人的接受</t>
  </si>
  <si>
    <t>孙柏</t>
  </si>
  <si>
    <t>9789577413437</t>
  </si>
  <si>
    <t>離開前，我想跟你說……</t>
  </si>
  <si>
    <t>幡野廣志</t>
  </si>
  <si>
    <t>9787208168206</t>
  </si>
  <si>
    <t>解释一词即作一部文化史</t>
  </si>
  <si>
    <t>9787208168176</t>
  </si>
  <si>
    <t>比较与比附：法制史研究的取径</t>
  </si>
  <si>
    <t>9789574575855</t>
  </si>
  <si>
    <t>明清《因明入正理論》珍稀注釋選輯（上冊）</t>
  </si>
  <si>
    <t>陳帥, 簡凱廷編</t>
  </si>
  <si>
    <t>9789574575862</t>
  </si>
  <si>
    <t>明清《因明入正理論》珍稀注釋選輯（下冊）</t>
  </si>
  <si>
    <t>9787568926362</t>
  </si>
  <si>
    <t>特殊学生“一人一案”教育服务手册</t>
  </si>
  <si>
    <t>沈剑娜</t>
  </si>
  <si>
    <t>9787533964511</t>
  </si>
  <si>
    <t>关汉卿剧作选</t>
  </si>
  <si>
    <t>（元）关汉卿</t>
  </si>
  <si>
    <t>9787208162860</t>
  </si>
  <si>
    <t>印度哲学概论</t>
  </si>
  <si>
    <t>梁漱溟</t>
  </si>
  <si>
    <t>中華書局股份有限公司</t>
  </si>
  <si>
    <t>9789579519311</t>
  </si>
  <si>
    <t>臺大醫院體外循環發展史</t>
  </si>
  <si>
    <t>許靜惠</t>
  </si>
  <si>
    <t>9789579164771</t>
  </si>
  <si>
    <t>主管該有的錢意識</t>
  </si>
  <si>
    <t>小山昇</t>
  </si>
  <si>
    <t>9789867778475</t>
  </si>
  <si>
    <t>掌握市場週期：價值投資大師霍華．馬克斯教你看對市場時機，提高投資勝算</t>
  </si>
  <si>
    <t>霍華．馬克斯</t>
  </si>
  <si>
    <t>9789861365145</t>
  </si>
  <si>
    <t>蔡康永的情商課：為你自己活一次</t>
  </si>
  <si>
    <t>9789579164634</t>
  </si>
  <si>
    <t>好主管要學黑道老大</t>
  </si>
  <si>
    <t>向谷匡史</t>
  </si>
  <si>
    <t>9789860558289</t>
  </si>
  <si>
    <t>文化行政與政策分析</t>
  </si>
  <si>
    <t>沈中元</t>
  </si>
  <si>
    <t>9789869583824</t>
  </si>
  <si>
    <t>酒瓶裡的品飲美學</t>
  </si>
  <si>
    <t>聶汎勳</t>
  </si>
  <si>
    <t>9789882370746</t>
  </si>
  <si>
    <t>歷史中國的內與外：有關「中國」與「周邊」概念的再澄清</t>
  </si>
  <si>
    <t>9789869490900</t>
  </si>
  <si>
    <t>歐美近代教育史</t>
  </si>
  <si>
    <t>巴特斯</t>
  </si>
  <si>
    <t>9789863502319</t>
  </si>
  <si>
    <t>近代台灣女性史：日治時期新女性的誕生</t>
  </si>
  <si>
    <t>洪郁如</t>
  </si>
  <si>
    <t>9789869422642</t>
  </si>
  <si>
    <t>投資最重要的事：一本股神巴菲特讀了兩遍的書</t>
  </si>
  <si>
    <t>9789860513370</t>
  </si>
  <si>
    <t>工作心理學</t>
  </si>
  <si>
    <t>賴惠德, 郭建志編著</t>
  </si>
  <si>
    <t>9786267488331</t>
  </si>
  <si>
    <t>狗狗的餐桌日常：55道鮮食料理 × 手工零食 × 自製營養粉，毛小孩這樣吃最幸福</t>
  </si>
  <si>
    <t>陳彥姍</t>
  </si>
  <si>
    <t>9789571460123</t>
  </si>
  <si>
    <t>中國近代史概要</t>
  </si>
  <si>
    <t>蕭一山</t>
  </si>
  <si>
    <t>9786267283622</t>
  </si>
  <si>
    <t>沙丘（1）</t>
  </si>
  <si>
    <t>歷史的轉換期 V：1348年 氣候不順與生存危機</t>
  </si>
  <si>
    <t>在19世紀瘋露營：營火、帳篷、睡袋，戶外裝備的變革史</t>
  </si>
  <si>
    <t>一線之間：流轉於民族歷史、流行象徵、身分認同的眼妝符號</t>
  </si>
  <si>
    <t>蔣介石的人才庫與近代中國的命運</t>
  </si>
  <si>
    <t>自由誰說了算?奴隸廢除後的理想與現實</t>
  </si>
  <si>
    <t>中文數位探索：從漢字輸入到電腦中文化的壯闊歷程</t>
  </si>
  <si>
    <t>蛇妖、賽蓮、漩渦：來自海洋的冒險與神話</t>
  </si>
  <si>
    <t>遠見特刊 運動特刊_動起來的ESG</t>
    <phoneticPr fontId="1" type="noConversion"/>
  </si>
  <si>
    <t>遠見特刊 趨勢特刊_65位領袖剖析 動盪時局新出路</t>
    <phoneticPr fontId="1" type="noConversion"/>
  </si>
  <si>
    <t>遠見特刊 趨勢特刊_2025未來人才關鍵報告</t>
    <phoneticPr fontId="1" type="noConversion"/>
  </si>
  <si>
    <t>遠見特刊 趨勢特刊_您不可不知的永續新主流 當SDGs/ESG/USR相互激盪時</t>
    <phoneticPr fontId="1" type="noConversion"/>
  </si>
  <si>
    <t>長谷部史彥、井上周平、四日市康博、井黑忍、松浦史明</t>
  </si>
  <si>
    <t>數學之路：探索數學發展的源起與演變</t>
    <phoneticPr fontId="1" type="noConversion"/>
  </si>
  <si>
    <t>馬丁．霍格(MARTIN HOGUE)</t>
    <phoneticPr fontId="1" type="noConversion"/>
  </si>
  <si>
    <t>扎赫拉.漢克爾</t>
    <phoneticPr fontId="1" type="noConversion"/>
  </si>
  <si>
    <t>張瑞德、馮啟宏</t>
    <phoneticPr fontId="1" type="noConversion"/>
  </si>
  <si>
    <t>鈴木英明</t>
    <phoneticPr fontId="1" type="noConversion"/>
  </si>
  <si>
    <t>墨磊寧</t>
    <phoneticPr fontId="1" type="noConversion"/>
  </si>
  <si>
    <t>格里．史密斯(Gerry Smyth)</t>
    <phoneticPr fontId="1" type="noConversion"/>
  </si>
  <si>
    <t>骸骨殺手</t>
    <phoneticPr fontId="1" type="noConversion"/>
  </si>
  <si>
    <t>2024</t>
  </si>
  <si>
    <t>2023</t>
  </si>
  <si>
    <t>2025</t>
  </si>
  <si>
    <t>2019</t>
  </si>
  <si>
    <t>2018</t>
  </si>
  <si>
    <t>2021</t>
  </si>
  <si>
    <t>2022</t>
  </si>
  <si>
    <t>2017</t>
  </si>
  <si>
    <t>2016</t>
  </si>
  <si>
    <t>天下遠見出版 編</t>
  </si>
  <si>
    <t>城邦國際名表 編</t>
  </si>
  <si>
    <t>桑兵、关晓红 編</t>
  </si>
  <si>
    <t>童心 編</t>
  </si>
  <si>
    <t>EZ Language编辑部 編</t>
  </si>
  <si>
    <t>法語村 編</t>
  </si>
  <si>
    <t>高雅慧 編</t>
  </si>
  <si>
    <t>江山文化社 編</t>
  </si>
  <si>
    <t>张亮 編</t>
  </si>
  <si>
    <t>陳帥、簡凱廷 編</t>
  </si>
  <si>
    <t>財團法人中央通訊社 編</t>
  </si>
  <si>
    <t>文英堂編集部 編</t>
  </si>
  <si>
    <t>中村三春、曾秋桂 編</t>
  </si>
  <si>
    <t>李大中 編</t>
  </si>
  <si>
    <t>不動慧獅子 編</t>
  </si>
  <si>
    <t>梁若涵 編</t>
  </si>
  <si>
    <t>邱鉦倫 編</t>
  </si>
  <si>
    <t>艾育 編</t>
  </si>
  <si>
    <t>陳培林 編</t>
  </si>
  <si>
    <t>李軍毅 編</t>
  </si>
  <si>
    <t>9786267440629</t>
    <phoneticPr fontId="1" type="noConversion"/>
  </si>
  <si>
    <t>9789576807572</t>
    <phoneticPr fontId="1" type="noConversion"/>
  </si>
  <si>
    <t>9786263558595</t>
    <phoneticPr fontId="1" type="noConversion"/>
  </si>
  <si>
    <t>9789864803866</t>
    <phoneticPr fontId="1" type="noConversion"/>
  </si>
  <si>
    <t>項次</t>
    <phoneticPr fontId="3" type="noConversion"/>
  </si>
  <si>
    <t>作者</t>
    <phoneticPr fontId="3" type="noConversion"/>
  </si>
  <si>
    <t>成交價</t>
    <phoneticPr fontId="1" type="noConversion"/>
  </si>
  <si>
    <t>書名</t>
    <phoneticPr fontId="3" type="noConversion"/>
  </si>
  <si>
    <t>出版單位</t>
    <phoneticPr fontId="3" type="noConversion"/>
  </si>
  <si>
    <t>定價</t>
    <phoneticPr fontId="1" type="noConversion"/>
  </si>
  <si>
    <t>總計</t>
    <phoneticPr fontId="1" type="noConversion"/>
  </si>
  <si>
    <t>ISBN</t>
    <phoneticPr fontId="3" type="noConversion"/>
  </si>
  <si>
    <t>PubYear</t>
  </si>
  <si>
    <t>圖書分類號</t>
  </si>
  <si>
    <t>URL</t>
  </si>
  <si>
    <t>562.4</t>
  </si>
  <si>
    <t>298.6</t>
  </si>
  <si>
    <t>430.92</t>
  </si>
  <si>
    <t>147.66</t>
  </si>
  <si>
    <t>743.257</t>
  </si>
  <si>
    <t>544.3</t>
  </si>
  <si>
    <t>992.77</t>
  </si>
  <si>
    <t>258</t>
  </si>
  <si>
    <t>621.08</t>
  </si>
  <si>
    <t>783.3886</t>
  </si>
  <si>
    <t>861.6</t>
  </si>
  <si>
    <t>713</t>
  </si>
  <si>
    <t>992.78</t>
  </si>
  <si>
    <t>538.175</t>
  </si>
  <si>
    <t>005.32</t>
  </si>
  <si>
    <t>546.2</t>
  </si>
  <si>
    <t>312.909</t>
  </si>
  <si>
    <t>280</t>
  </si>
  <si>
    <t>312.49</t>
  </si>
  <si>
    <t>863.55</t>
  </si>
  <si>
    <t>880.6</t>
  </si>
  <si>
    <t>556.84</t>
  </si>
  <si>
    <t>781</t>
  </si>
  <si>
    <t>438.661</t>
  </si>
  <si>
    <t>449.83</t>
  </si>
  <si>
    <t>945.5</t>
  </si>
  <si>
    <t>415.996</t>
  </si>
  <si>
    <t>538.7833</t>
  </si>
  <si>
    <t>909.945</t>
  </si>
  <si>
    <t>712.84</t>
  </si>
  <si>
    <t>803.189</t>
  </si>
  <si>
    <t>437.354</t>
  </si>
  <si>
    <t>601.4</t>
  </si>
  <si>
    <t>783</t>
  </si>
  <si>
    <t>863</t>
  </si>
  <si>
    <t>947.41</t>
  </si>
  <si>
    <t>947</t>
  </si>
  <si>
    <t>863.57</t>
  </si>
  <si>
    <t>857</t>
  </si>
  <si>
    <t>794.4</t>
  </si>
  <si>
    <t>584.52</t>
  </si>
  <si>
    <t>140</t>
  </si>
  <si>
    <t>411.77</t>
  </si>
  <si>
    <t>428.4</t>
  </si>
  <si>
    <t>494.1</t>
  </si>
  <si>
    <t>494.2</t>
  </si>
  <si>
    <t>192.32</t>
  </si>
  <si>
    <t>494.35</t>
  </si>
  <si>
    <t>177.2</t>
  </si>
  <si>
    <t>563.53</t>
  </si>
  <si>
    <t>496.5</t>
  </si>
  <si>
    <t>552.1</t>
  </si>
  <si>
    <t>521.1</t>
  </si>
  <si>
    <t>310.9</t>
  </si>
  <si>
    <t>874.57</t>
  </si>
  <si>
    <t>873.57</t>
  </si>
  <si>
    <t>861.57</t>
  </si>
  <si>
    <t>855</t>
  </si>
  <si>
    <t>192.5</t>
  </si>
  <si>
    <t>887.157</t>
  </si>
  <si>
    <t>862.57</t>
  </si>
  <si>
    <t>884.157</t>
  </si>
  <si>
    <t>811.1</t>
  </si>
  <si>
    <t>861.67</t>
  </si>
  <si>
    <t>528.2</t>
  </si>
  <si>
    <t>590.9943</t>
  </si>
  <si>
    <t>805</t>
  </si>
  <si>
    <t>050</t>
  </si>
  <si>
    <t>312.83</t>
  </si>
  <si>
    <t>494</t>
  </si>
  <si>
    <t>192.1</t>
  </si>
  <si>
    <t>415.9341</t>
  </si>
  <si>
    <t>739.33</t>
  </si>
  <si>
    <t>544.1</t>
  </si>
  <si>
    <t>176.51</t>
  </si>
  <si>
    <t>571.71</t>
  </si>
  <si>
    <t>523.3</t>
  </si>
  <si>
    <t>785.28</t>
  </si>
  <si>
    <t>419</t>
  </si>
  <si>
    <t>176.527</t>
  </si>
  <si>
    <t>058</t>
  </si>
  <si>
    <t>422.51</t>
  </si>
  <si>
    <t>415.5</t>
  </si>
  <si>
    <t>173</t>
  </si>
  <si>
    <t>170</t>
  </si>
  <si>
    <t>508</t>
  </si>
  <si>
    <t>563</t>
  </si>
  <si>
    <t>544.83</t>
  </si>
  <si>
    <t>547.16</t>
  </si>
  <si>
    <t>411.94</t>
  </si>
  <si>
    <t>411.1</t>
  </si>
  <si>
    <t>417.8</t>
  </si>
  <si>
    <t>100</t>
  </si>
  <si>
    <t>881.357</t>
  </si>
  <si>
    <t>863.27</t>
  </si>
  <si>
    <t>220.14</t>
  </si>
  <si>
    <t>427.16</t>
  </si>
  <si>
    <t>427.1</t>
  </si>
  <si>
    <t>427.4</t>
  </si>
  <si>
    <t>783.37</t>
  </si>
  <si>
    <t>411.711</t>
  </si>
  <si>
    <t>483.8</t>
  </si>
  <si>
    <t>463.814</t>
  </si>
  <si>
    <t>952.2</t>
  </si>
  <si>
    <t>418.99</t>
  </si>
  <si>
    <t>805.1</t>
  </si>
  <si>
    <t>490.29</t>
  </si>
  <si>
    <t>862.599</t>
  </si>
  <si>
    <t>428.8</t>
  </si>
  <si>
    <t>176.5</t>
  </si>
  <si>
    <t>429.3</t>
  </si>
  <si>
    <t>558</t>
  </si>
  <si>
    <t>560</t>
  </si>
  <si>
    <t>312</t>
  </si>
  <si>
    <t>800</t>
  </si>
  <si>
    <t>551</t>
  </si>
  <si>
    <t>303</t>
  </si>
  <si>
    <t>820</t>
  </si>
  <si>
    <t>580</t>
  </si>
  <si>
    <t>180</t>
  </si>
  <si>
    <t>549</t>
  </si>
  <si>
    <t>528</t>
  </si>
  <si>
    <t>101</t>
  </si>
  <si>
    <t>525</t>
  </si>
  <si>
    <t>901</t>
  </si>
  <si>
    <t>964</t>
  </si>
  <si>
    <t>541</t>
  </si>
  <si>
    <t>440</t>
  </si>
  <si>
    <t>940</t>
  </si>
  <si>
    <t>950</t>
  </si>
  <si>
    <t>573</t>
  </si>
  <si>
    <t>340</t>
  </si>
  <si>
    <t>630</t>
  </si>
  <si>
    <t>610</t>
  </si>
  <si>
    <t>120</t>
  </si>
  <si>
    <t>550</t>
  </si>
  <si>
    <t>570</t>
  </si>
  <si>
    <t>999</t>
  </si>
  <si>
    <t>956.2</t>
  </si>
  <si>
    <t>952</t>
  </si>
  <si>
    <t>947.45</t>
  </si>
  <si>
    <t>426.78</t>
  </si>
  <si>
    <t>992.07</t>
  </si>
  <si>
    <t>544.85</t>
  </si>
  <si>
    <t>328.8</t>
  </si>
  <si>
    <t>431.2</t>
  </si>
  <si>
    <t>419.2</t>
  </si>
  <si>
    <t>803.169</t>
  </si>
  <si>
    <t>805.1895</t>
  </si>
  <si>
    <t>801.72</t>
  </si>
  <si>
    <t>805.1664</t>
  </si>
  <si>
    <t>803.188</t>
  </si>
  <si>
    <t>805.18</t>
  </si>
  <si>
    <t>803.16</t>
  </si>
  <si>
    <t>742.719</t>
  </si>
  <si>
    <t>423.59</t>
  </si>
  <si>
    <t>554.89</t>
  </si>
  <si>
    <t>948.2</t>
  </si>
  <si>
    <t>445.99</t>
  </si>
  <si>
    <t>177</t>
  </si>
  <si>
    <t>496</t>
  </si>
  <si>
    <t>627.6</t>
  </si>
  <si>
    <t>940.9941</t>
  </si>
  <si>
    <t>271.9</t>
  </si>
  <si>
    <t>225.87</t>
  </si>
  <si>
    <t>225.7</t>
  </si>
  <si>
    <t>410</t>
  </si>
  <si>
    <t>225.72</t>
  </si>
  <si>
    <t>805.16</t>
  </si>
  <si>
    <t>019.1</t>
  </si>
  <si>
    <t>811.9</t>
  </si>
  <si>
    <t>448.9</t>
  </si>
  <si>
    <t>494.5</t>
  </si>
  <si>
    <t>314.1</t>
  </si>
  <si>
    <t>312.1695</t>
  </si>
  <si>
    <t>803</t>
  </si>
  <si>
    <t>804</t>
  </si>
  <si>
    <t>807</t>
  </si>
  <si>
    <t>805.2</t>
  </si>
  <si>
    <t>418.03</t>
  </si>
  <si>
    <t>110</t>
  </si>
  <si>
    <t>220.7</t>
  </si>
  <si>
    <t>224.511</t>
  </si>
  <si>
    <t>229.63</t>
  </si>
  <si>
    <t>222.14</t>
  </si>
  <si>
    <t>173.1</t>
  </si>
  <si>
    <t>436.43</t>
  </si>
  <si>
    <t>474.1</t>
  </si>
  <si>
    <t>478.16</t>
  </si>
  <si>
    <t>474</t>
  </si>
  <si>
    <t>495.47</t>
  </si>
  <si>
    <t>947.16</t>
  </si>
  <si>
    <t>987.44</t>
  </si>
  <si>
    <t>427.3</t>
  </si>
  <si>
    <t>543</t>
  </si>
  <si>
    <t>416</t>
  </si>
  <si>
    <t>557.2633</t>
  </si>
  <si>
    <t>599.78</t>
  </si>
  <si>
    <t>881.657</t>
  </si>
  <si>
    <t>571.944</t>
  </si>
  <si>
    <t>399.547</t>
  </si>
  <si>
    <t>292.7</t>
  </si>
  <si>
    <t>272.097</t>
  </si>
  <si>
    <t>272.92</t>
  </si>
  <si>
    <t>410.7</t>
  </si>
  <si>
    <t>435.431</t>
  </si>
  <si>
    <t>520</t>
  </si>
  <si>
    <t>413</t>
  </si>
  <si>
    <t>224</t>
  </si>
  <si>
    <t>427.1133</t>
  </si>
  <si>
    <t>415.922</t>
  </si>
  <si>
    <t>415.942</t>
  </si>
  <si>
    <t>177.3</t>
  </si>
  <si>
    <t>427.07</t>
  </si>
  <si>
    <t>416.613</t>
  </si>
  <si>
    <t>782.238</t>
  </si>
  <si>
    <t>176.32</t>
  </si>
  <si>
    <t>415.992</t>
  </si>
  <si>
    <t>490.7</t>
  </si>
  <si>
    <t>176.56</t>
  </si>
  <si>
    <t>415.934</t>
  </si>
  <si>
    <t>542.55</t>
  </si>
  <si>
    <t>857.7</t>
  </si>
  <si>
    <t>872</t>
  </si>
  <si>
    <t>484.51</t>
  </si>
  <si>
    <t>716.058</t>
  </si>
  <si>
    <t>545</t>
  </si>
  <si>
    <t>225.85</t>
  </si>
  <si>
    <t>225.75</t>
  </si>
  <si>
    <t>226.6</t>
  </si>
  <si>
    <t>240.14</t>
  </si>
  <si>
    <t>244.93</t>
  </si>
  <si>
    <t>555</t>
  </si>
  <si>
    <t>445.92</t>
  </si>
  <si>
    <t>544.18</t>
  </si>
  <si>
    <t>733.9</t>
  </si>
  <si>
    <t>712.3</t>
  </si>
  <si>
    <t>733.4</t>
  </si>
  <si>
    <t>592.918</t>
  </si>
  <si>
    <t>752.7809</t>
  </si>
  <si>
    <t>248.14</t>
  </si>
  <si>
    <t>735.1711</t>
  </si>
  <si>
    <t>746.29</t>
  </si>
  <si>
    <t>731.7260</t>
  </si>
  <si>
    <t>964.3</t>
  </si>
  <si>
    <t>176.4</t>
  </si>
  <si>
    <t>370</t>
  </si>
  <si>
    <t>980.6</t>
  </si>
  <si>
    <t>418.986</t>
  </si>
  <si>
    <t>958.31</t>
  </si>
  <si>
    <t>497.5</t>
  </si>
  <si>
    <t>563.5</t>
  </si>
  <si>
    <t>191.9</t>
  </si>
  <si>
    <t>293.1</t>
  </si>
  <si>
    <t>987.013</t>
  </si>
  <si>
    <t>494.014</t>
  </si>
  <si>
    <t>541.29</t>
  </si>
  <si>
    <t>176.52</t>
  </si>
  <si>
    <t>544.5933</t>
  </si>
  <si>
    <t>805.1892</t>
  </si>
  <si>
    <t>803.798</t>
  </si>
  <si>
    <t>310</t>
  </si>
  <si>
    <t>319.1</t>
  </si>
  <si>
    <t>310.3</t>
  </si>
  <si>
    <t>314.5</t>
  </si>
  <si>
    <t>861</t>
  </si>
  <si>
    <t>521.539</t>
  </si>
  <si>
    <t>578.164</t>
  </si>
  <si>
    <t>578.107</t>
  </si>
  <si>
    <t>226.965</t>
  </si>
  <si>
    <t>528.959</t>
  </si>
  <si>
    <t>528.946</t>
  </si>
  <si>
    <t>435.53</t>
  </si>
  <si>
    <t>427.42</t>
  </si>
  <si>
    <t>422.52</t>
  </si>
  <si>
    <t>967</t>
  </si>
  <si>
    <t>418.995</t>
  </si>
  <si>
    <t>418.989</t>
  </si>
  <si>
    <t>378.2</t>
  </si>
  <si>
    <t>388.8</t>
  </si>
  <si>
    <t>422.5</t>
  </si>
  <si>
    <t>435.4</t>
  </si>
  <si>
    <t>436.1111</t>
  </si>
  <si>
    <t>411.3</t>
  </si>
  <si>
    <t>490.15</t>
  </si>
  <si>
    <t>416.9</t>
  </si>
  <si>
    <t>427.26</t>
  </si>
  <si>
    <t>731.7889</t>
  </si>
  <si>
    <t>771.9</t>
  </si>
  <si>
    <t>140.9</t>
  </si>
  <si>
    <t>494.01</t>
  </si>
  <si>
    <t>987.31</t>
  </si>
  <si>
    <t>477.7</t>
  </si>
  <si>
    <t>312.3</t>
  </si>
  <si>
    <t>312.32</t>
  </si>
  <si>
    <t>312.76</t>
  </si>
  <si>
    <t>312.54</t>
  </si>
  <si>
    <t>542.77</t>
  </si>
  <si>
    <t>226.55</t>
  </si>
  <si>
    <t>222.12</t>
  </si>
  <si>
    <t>226.42</t>
  </si>
  <si>
    <t>221.781</t>
  </si>
  <si>
    <t>226.962</t>
  </si>
  <si>
    <t>222.13</t>
  </si>
  <si>
    <t>221.51</t>
  </si>
  <si>
    <t>121.262</t>
  </si>
  <si>
    <t>226.65</t>
  </si>
  <si>
    <t>220.46</t>
  </si>
  <si>
    <t>294</t>
  </si>
  <si>
    <t>222.11</t>
  </si>
  <si>
    <t>226.969</t>
  </si>
  <si>
    <t>220.123</t>
  </si>
  <si>
    <t>225.4</t>
  </si>
  <si>
    <t>226.963</t>
  </si>
  <si>
    <t>221.782</t>
  </si>
  <si>
    <t>221.94</t>
  </si>
  <si>
    <t>221.721</t>
  </si>
  <si>
    <t>121.222</t>
  </si>
  <si>
    <t>803.1134</t>
  </si>
  <si>
    <t>855.486</t>
  </si>
  <si>
    <t>862.55</t>
  </si>
  <si>
    <t>177.1</t>
  </si>
  <si>
    <t>947.4103</t>
  </si>
  <si>
    <t>418.9314</t>
  </si>
  <si>
    <t>172.9</t>
  </si>
  <si>
    <t>437.3640</t>
  </si>
  <si>
    <t>292.96</t>
  </si>
  <si>
    <t>292.22</t>
  </si>
  <si>
    <t>992.775</t>
  </si>
  <si>
    <t>761.1</t>
  </si>
  <si>
    <t>307</t>
  </si>
  <si>
    <t>493.1</t>
  </si>
  <si>
    <t>496.34</t>
  </si>
  <si>
    <t>989.2</t>
  </si>
  <si>
    <t>863.59</t>
  </si>
  <si>
    <t>490</t>
  </si>
  <si>
    <t>175.9</t>
  </si>
  <si>
    <t>416.6</t>
  </si>
  <si>
    <t>963</t>
  </si>
  <si>
    <t>463.834</t>
  </si>
  <si>
    <t>173.5</t>
  </si>
  <si>
    <t>547.51</t>
  </si>
  <si>
    <t>521.192</t>
  </si>
  <si>
    <t>521.18</t>
  </si>
  <si>
    <t>463</t>
  </si>
  <si>
    <t>489</t>
  </si>
  <si>
    <t>627</t>
  </si>
  <si>
    <t>863.3</t>
  </si>
  <si>
    <t>523.5</t>
  </si>
  <si>
    <t>495</t>
  </si>
  <si>
    <t>820</t>
    <phoneticPr fontId="1" type="noConversion"/>
  </si>
  <si>
    <t>312</t>
    <phoneticPr fontId="1" type="noConversion"/>
  </si>
  <si>
    <t>800</t>
    <phoneticPr fontId="1" type="noConversion"/>
  </si>
  <si>
    <t>011</t>
    <phoneticPr fontId="1" type="noConversion"/>
  </si>
  <si>
    <t>528</t>
    <phoneticPr fontId="1" type="noConversion"/>
  </si>
  <si>
    <t>987</t>
    <phoneticPr fontId="1" type="noConversion"/>
  </si>
  <si>
    <t>790</t>
    <phoneticPr fontId="1" type="noConversion"/>
  </si>
  <si>
    <t>901</t>
    <phoneticPr fontId="1" type="noConversion"/>
  </si>
  <si>
    <t>573</t>
    <phoneticPr fontId="1" type="noConversion"/>
  </si>
  <si>
    <t>782</t>
    <phoneticPr fontId="1" type="noConversion"/>
  </si>
  <si>
    <t>807</t>
    <phoneticPr fontId="1" type="noConversion"/>
  </si>
  <si>
    <t>964</t>
    <phoneticPr fontId="1" type="noConversion"/>
  </si>
  <si>
    <t>331</t>
    <phoneticPr fontId="1" type="noConversion"/>
  </si>
  <si>
    <t>971.2</t>
    <phoneticPr fontId="1" type="noConversion"/>
  </si>
  <si>
    <t>435.415</t>
    <phoneticPr fontId="1" type="noConversion"/>
  </si>
  <si>
    <t>亞東科技大學 圖書資訊處圖書館 114年度iRead eBooks 華藝電子書 交書清單 採購編號：11302409</t>
    <phoneticPr fontId="1" type="noConversion"/>
  </si>
  <si>
    <t>https://oit.airitibooks.com/Publication/Details?PublicationID=P202412090211</t>
  </si>
  <si>
    <t>https://oit.airitibooks.com/Publication/Details?PublicationID=P20240719010</t>
  </si>
  <si>
    <t>https://oit.airitibooks.com/Publication/Details?PublicationID=P20240805001</t>
  </si>
  <si>
    <t>https://oit.airitibooks.com/Publication/Details?PublicationID=P202412090213</t>
  </si>
  <si>
    <t>https://oit.airitibooks.com/Publication/Details?PublicationID=P20240820015</t>
  </si>
  <si>
    <t>https://oit.airitibooks.com/Publication/Details?PublicationID=P202412090215</t>
  </si>
  <si>
    <t>https://oit.airitibooks.com/Publication/Details?PublicationID=P202412090212</t>
  </si>
  <si>
    <t>https://oit.airitibooks.com/Publication/Details?PublicationID=P20240708005</t>
  </si>
  <si>
    <t>https://oit.airitibooks.com/Publication/Details?PublicationID=P202412090214</t>
  </si>
  <si>
    <t>https://oit.airitibooks.com/Publication/Details?PublicationID=P202411130003</t>
  </si>
  <si>
    <t>https://oit.airitibooks.com/Publication/Details?PublicationID=P20240701191</t>
  </si>
  <si>
    <t>https://oit.airitibooks.com/Publication/Details?PublicationID=P20240506583</t>
  </si>
  <si>
    <t>https://oit.airitibooks.com/Publication/Details?PublicationID=P202502260045</t>
  </si>
  <si>
    <t>https://oit.airitibooks.com/Publication/Details?PublicationID=P202502260046</t>
  </si>
  <si>
    <t>https://oit.airitibooks.com/Publication/Details?PublicationID=P202502260048</t>
  </si>
  <si>
    <t>https://oit.airitibooks.com/Publication/Details?PublicationID=P202502260049</t>
  </si>
  <si>
    <t>https://oit.airitibooks.com/Publication/Details?PublicationID=P202502260047</t>
  </si>
  <si>
    <t>https://oit.airitibooks.com/Publication/Details?PublicationID=P202502260050</t>
  </si>
  <si>
    <t>https://oit.airitibooks.com/Publication/Details?PublicationID=P20241022024</t>
  </si>
  <si>
    <t>https://oit.airitibooks.com/Publication/Details?PublicationID=P202501030028</t>
  </si>
  <si>
    <t>https://oit.airitibooks.com/Publication/Details?PublicationID=P20240902143</t>
  </si>
  <si>
    <t>https://oit.airitibooks.com/Publication/Details?PublicationID=P20240902144</t>
  </si>
  <si>
    <t>https://oit.airitibooks.com/Publication/Details?PublicationID=P20240902142</t>
  </si>
  <si>
    <t>https://oit.airitibooks.com/Publication/Details?PublicationID=P20240927009</t>
  </si>
  <si>
    <t>https://oit.airitibooks.com/Publication/Details?PublicationID=P202501090024</t>
  </si>
  <si>
    <t>https://oit.airitibooks.com/Publication/Details?PublicationID=P20241022037</t>
  </si>
  <si>
    <t>https://oit.airitibooks.com/Publication/Details?PublicationID=P202411280003</t>
  </si>
  <si>
    <t>https://oit.airitibooks.com/Publication/Details?PublicationID=P20240712123</t>
  </si>
  <si>
    <t>https://oit.airitibooks.com/Publication/Details?PublicationID=P20240830010</t>
  </si>
  <si>
    <t>https://oit.airitibooks.com/Publication/Details?PublicationID=P20240816021</t>
  </si>
  <si>
    <t>https://oit.airitibooks.com/Publication/Details?PublicationID=P202501100008</t>
  </si>
  <si>
    <t>https://oit.airitibooks.com/Publication/Details?PublicationID=P20240926038</t>
  </si>
  <si>
    <t>https://oit.airitibooks.com/Publication/Details?PublicationID=P20240627033</t>
  </si>
  <si>
    <t>https://oit.airitibooks.com/Publication/Details?PublicationID=P202412040092</t>
  </si>
  <si>
    <t>https://oit.airitibooks.com/Publication/Details?PublicationID=P20240830020</t>
  </si>
  <si>
    <t>https://oit.airitibooks.com/Publication/Details?PublicationID=P202412111324</t>
  </si>
  <si>
    <t>https://oit.airitibooks.com/Publication/Details?PublicationID=P202412111323</t>
  </si>
  <si>
    <t>https://oit.airitibooks.com/Publication/Details?PublicationID=P20240909007</t>
  </si>
  <si>
    <t>https://oit.airitibooks.com/Publication/Details?PublicationID=P20240819336</t>
  </si>
  <si>
    <t>https://oit.airitibooks.com/Publication/Details?PublicationID=P202412110694</t>
  </si>
  <si>
    <t>https://oit.airitibooks.com/Publication/Details?PublicationID=P202501220050</t>
  </si>
  <si>
    <t>https://oit.airitibooks.com/Publication/Details?PublicationID=P202501220051</t>
  </si>
  <si>
    <t>https://oit.airitibooks.com/Publication/Details?PublicationID=P20241007230</t>
  </si>
  <si>
    <t>https://oit.airitibooks.com/Publication/Details?PublicationID=P20241007231</t>
  </si>
  <si>
    <t>https://oit.airitibooks.com/Publication/Details?PublicationID=P202501220049</t>
  </si>
  <si>
    <t>https://oit.airitibooks.com/Publication/Details?PublicationID=P20240726211</t>
  </si>
  <si>
    <t>https://oit.airitibooks.com/Publication/Details?PublicationID=P20241014063</t>
  </si>
  <si>
    <t>https://oit.airitibooks.com/Publication/Details?PublicationID=P20240902125</t>
  </si>
  <si>
    <t>https://oit.airitibooks.com/Publication/Details?PublicationID=P202412050420</t>
  </si>
  <si>
    <t>https://oit.airitibooks.com/Publication/Details?PublicationID=P20240722144</t>
  </si>
  <si>
    <t>https://oit.airitibooks.com/Publication/Details?PublicationID=P202412200003</t>
  </si>
  <si>
    <t>https://oit.airitibooks.com/Publication/Details?PublicationID=P202412190001</t>
  </si>
  <si>
    <t>https://oit.airitibooks.com/Publication/Details?PublicationID=P20240712431</t>
  </si>
  <si>
    <t>https://oit.airitibooks.com/Publication/Details?PublicationID=P202501090030</t>
  </si>
  <si>
    <t>https://oit.airitibooks.com/Publication/Details?PublicationID=P202501090029</t>
  </si>
  <si>
    <t>https://oit.airitibooks.com/Publication/Details?PublicationID=P202412190030</t>
  </si>
  <si>
    <t>https://oit.airitibooks.com/Publication/Details?PublicationID=P202501100019</t>
  </si>
  <si>
    <t>https://oit.airitibooks.com/Publication/Details?PublicationID=P202412190004</t>
  </si>
  <si>
    <t>https://oit.airitibooks.com/Publication/Details?PublicationID=P202501100020</t>
  </si>
  <si>
    <t>https://oit.airitibooks.com/Publication/Details?PublicationID=P202501090010</t>
  </si>
  <si>
    <t>https://oit.airitibooks.com/Publication/Details?PublicationID=P202412190006</t>
  </si>
  <si>
    <t>https://oit.airitibooks.com/Publication/Details?PublicationID=P202501090011</t>
  </si>
  <si>
    <t>https://oit.airitibooks.com/Publication/Details?PublicationID=P202501090009</t>
  </si>
  <si>
    <t>https://oit.airitibooks.com/Publication/Details?PublicationID=P202502040018</t>
  </si>
  <si>
    <t>https://oit.airitibooks.com/Publication/Details?PublicationID=P20240506515</t>
  </si>
  <si>
    <t>https://oit.airitibooks.com/Publication/Details?PublicationID=P202411070030</t>
  </si>
  <si>
    <t>https://oit.airitibooks.com/Publication/Details?PublicationID=P202411070027</t>
  </si>
  <si>
    <t>https://oit.airitibooks.com/Publication/Details?PublicationID=P202411070029</t>
  </si>
  <si>
    <t>https://oit.airitibooks.com/Publication/Details?PublicationID=P202411070028</t>
  </si>
  <si>
    <t>https://oit.airitibooks.com/Publication/Details?PublicationID=P202411070031</t>
  </si>
  <si>
    <t>https://oit.airitibooks.com/Publication/Details?PublicationID=P20240930012</t>
  </si>
  <si>
    <t>https://oit.airitibooks.com/Publication/Details?PublicationID=P20240906036</t>
  </si>
  <si>
    <t>https://oit.airitibooks.com/Publication/Details?PublicationID=P202501140088</t>
  </si>
  <si>
    <t>https://oit.airitibooks.com/Publication/Details?PublicationID=P202501140090</t>
  </si>
  <si>
    <t>https://oit.airitibooks.com/Publication/Details?PublicationID=P202501140086</t>
  </si>
  <si>
    <t>https://oit.airitibooks.com/Publication/Details?PublicationID=P20240923005</t>
  </si>
  <si>
    <t>https://oit.airitibooks.com/Publication/Details?PublicationID=P20240905013</t>
  </si>
  <si>
    <t>https://oit.airitibooks.com/Publication/Details?PublicationID=P20240820021</t>
  </si>
  <si>
    <t>https://oit.airitibooks.com/Publication/Details?PublicationID=P202501140089</t>
  </si>
  <si>
    <t>https://oit.airitibooks.com/Publication/Details?PublicationID=P202501210099</t>
  </si>
  <si>
    <t>https://oit.airitibooks.com/Publication/Details?PublicationID=P20240905015</t>
  </si>
  <si>
    <t>https://oit.airitibooks.com/Publication/Details?PublicationID=P202501020050</t>
  </si>
  <si>
    <t>https://oit.airitibooks.com/Publication/Details?PublicationID=P202501210201</t>
  </si>
  <si>
    <t>https://oit.airitibooks.com/Publication/Details?PublicationID=P202501140070</t>
  </si>
  <si>
    <t>https://oit.airitibooks.com/Publication/Details?PublicationID=P20240905016</t>
  </si>
  <si>
    <t>https://oit.airitibooks.com/Publication/Details?PublicationID=P202412040075</t>
  </si>
  <si>
    <t>https://oit.airitibooks.com/Publication/Details?PublicationID=P20240930011</t>
  </si>
  <si>
    <t>https://oit.airitibooks.com/Publication/Details?PublicationID=P20241007215</t>
  </si>
  <si>
    <t>https://oit.airitibooks.com/Publication/Details?PublicationID=P202501210096</t>
  </si>
  <si>
    <t>https://oit.airitibooks.com/Publication/Details?PublicationID=P202501020045</t>
  </si>
  <si>
    <t>https://oit.airitibooks.com/Publication/Details?PublicationID=P20240930006</t>
  </si>
  <si>
    <t>https://oit.airitibooks.com/Publication/Details?PublicationID=P20240830009</t>
  </si>
  <si>
    <t>https://oit.airitibooks.com/Publication/Details?PublicationID=P202501020049</t>
  </si>
  <si>
    <t>https://oit.airitibooks.com/Publication/Details?PublicationID=P20240712144</t>
  </si>
  <si>
    <t>https://oit.airitibooks.com/Publication/Details?PublicationID=P202412030016</t>
  </si>
  <si>
    <t>https://oit.airitibooks.com/Publication/Details?PublicationID=P20240726071</t>
  </si>
  <si>
    <t>https://oit.airitibooks.com/Publication/Details?PublicationID=P20241007216</t>
  </si>
  <si>
    <t>https://oit.airitibooks.com/Publication/Details?PublicationID=P20240603150</t>
  </si>
  <si>
    <t>https://oit.airitibooks.com/Publication/Details?PublicationID=P20240906039</t>
  </si>
  <si>
    <t>https://oit.airitibooks.com/Publication/Details?PublicationID=P202412030017</t>
  </si>
  <si>
    <t>https://oit.airitibooks.com/Publication/Details?PublicationID=P20240620038</t>
  </si>
  <si>
    <t>https://oit.airitibooks.com/Publication/Details?PublicationID=P202501020046</t>
  </si>
  <si>
    <t>https://oit.airitibooks.com/Publication/Details?PublicationID=P202412130019</t>
  </si>
  <si>
    <t>https://oit.airitibooks.com/Publication/Details?PublicationID=P20240923554</t>
  </si>
  <si>
    <t>https://oit.airitibooks.com/Publication/Details?PublicationID=P20240923556</t>
  </si>
  <si>
    <t>https://oit.airitibooks.com/Publication/Details?PublicationID=P202501210097</t>
  </si>
  <si>
    <t>https://oit.airitibooks.com/Publication/Details?PublicationID=P202412030015</t>
  </si>
  <si>
    <t>https://oit.airitibooks.com/Publication/Details?PublicationID=P202501210098</t>
  </si>
  <si>
    <t>https://oit.airitibooks.com/Publication/Details?PublicationID=P20240708098</t>
  </si>
  <si>
    <t>https://oit.airitibooks.com/Publication/Details?PublicationID=P20241007217</t>
  </si>
  <si>
    <t>https://oit.airitibooks.com/Publication/Details?PublicationID=P202501140087</t>
  </si>
  <si>
    <t>https://oit.airitibooks.com/Publication/Details?PublicationID=P20240722231</t>
  </si>
  <si>
    <t>https://oit.airitibooks.com/Publication/Details?PublicationID=P202412240031</t>
  </si>
  <si>
    <t>https://oit.airitibooks.com/Publication/Details?PublicationID=P202411060002</t>
  </si>
  <si>
    <t>https://oit.airitibooks.com/Publication/Details?PublicationID=P202412190005</t>
  </si>
  <si>
    <t>https://oit.airitibooks.com/Publication/Details?PublicationID=P20241023052</t>
  </si>
  <si>
    <t>https://oit.airitibooks.com/Publication/Details?PublicationID=P20240820003</t>
  </si>
  <si>
    <t>https://oit.airitibooks.com/Publication/Details?PublicationID=P202412230008</t>
  </si>
  <si>
    <t>https://oit.airitibooks.com/Publication/Details?PublicationID=P202412230011</t>
  </si>
  <si>
    <t>https://oit.airitibooks.com/Publication/Details?PublicationID=P202501160011</t>
  </si>
  <si>
    <t>https://oit.airitibooks.com/Publication/Details?PublicationID=P202501170027</t>
  </si>
  <si>
    <t>https://oit.airitibooks.com/Publication/Details?PublicationID=P202412230007</t>
  </si>
  <si>
    <t>https://oit.airitibooks.com/Publication/Details?PublicationID=P202501170020</t>
  </si>
  <si>
    <t>https://oit.airitibooks.com/Publication/Details?PublicationID=P202412230010</t>
  </si>
  <si>
    <t>https://oit.airitibooks.com/Publication/Details?PublicationID=P202501020003</t>
  </si>
  <si>
    <t>https://oit.airitibooks.com/Publication/Details?PublicationID=P20240812043</t>
  </si>
  <si>
    <t>https://oit.airitibooks.com/Publication/Details?PublicationID=P202411290026</t>
  </si>
  <si>
    <t>https://oit.airitibooks.com/Publication/Details?PublicationID=P202411290027</t>
  </si>
  <si>
    <t>https://oit.airitibooks.com/Publication/Details?PublicationID=P202411290025</t>
  </si>
  <si>
    <t>https://oit.airitibooks.com/Publication/Details?PublicationID=P20240902076</t>
  </si>
  <si>
    <t>https://oit.airitibooks.com/Publication/Details?PublicationID=P202501170031</t>
  </si>
  <si>
    <t>https://oit.airitibooks.com/Publication/Details?PublicationID=P202501020002</t>
  </si>
  <si>
    <t>https://oit.airitibooks.com/Publication/Details?PublicationID=P202501170029</t>
  </si>
  <si>
    <t>https://oit.airitibooks.com/Publication/Details?PublicationID=P202412230009</t>
  </si>
  <si>
    <t>https://oit.airitibooks.com/Publication/Details?PublicationID=P20241022020</t>
  </si>
  <si>
    <t>https://oit.airitibooks.com/Publication/Details?PublicationID=P202412160025</t>
  </si>
  <si>
    <t>https://oit.airitibooks.com/Publication/Details?PublicationID=P202412180003</t>
  </si>
  <si>
    <t>https://oit.airitibooks.com/Publication/Details?PublicationID=P20240902016</t>
  </si>
  <si>
    <t>https://oit.airitibooks.com/Publication/Details?PublicationID=P20240708141</t>
  </si>
  <si>
    <t>https://oit.airitibooks.com/Publication/Details?PublicationID=P20240902017</t>
  </si>
  <si>
    <t>https://oit.airitibooks.com/Publication/Details?PublicationID=P20240902018</t>
  </si>
  <si>
    <t>https://oit.airitibooks.com/Publication/Details?PublicationID=P20241022061</t>
  </si>
  <si>
    <t>https://oit.airitibooks.com/Publication/Details?PublicationID=P202412190028</t>
  </si>
  <si>
    <t>https://oit.airitibooks.com/Publication/Details?PublicationID=P202501100021</t>
  </si>
  <si>
    <t>https://oit.airitibooks.com/Publication/Details?PublicationID=P202501100017</t>
  </si>
  <si>
    <t>https://oit.airitibooks.com/Publication/Details?PublicationID=P20240919010</t>
  </si>
  <si>
    <t>https://oit.airitibooks.com/Publication/Details?PublicationID=P20240719064</t>
  </si>
  <si>
    <t>https://oit.airitibooks.com/Publication/Details?PublicationID=P202501090023</t>
  </si>
  <si>
    <t>https://oit.airitibooks.com/Publication/Details?PublicationID=P202412120033</t>
  </si>
  <si>
    <t>https://oit.airitibooks.com/Publication/Details?PublicationID=P202501030004</t>
  </si>
  <si>
    <t>https://oit.airitibooks.com/Publication/Details?PublicationID=P20240708109</t>
  </si>
  <si>
    <t>https://oit.airitibooks.com/Publication/Details?PublicationID=P20240708110</t>
  </si>
  <si>
    <t>https://oit.airitibooks.com/Publication/Details?PublicationID=P20240919020</t>
  </si>
  <si>
    <t>https://oit.airitibooks.com/Publication/Details?PublicationID=P202501070025</t>
  </si>
  <si>
    <t>https://oit.airitibooks.com/Publication/Details?PublicationID=P202501030024</t>
  </si>
  <si>
    <t>https://oit.airitibooks.com/Publication/Details?PublicationID=P20241022124</t>
  </si>
  <si>
    <t>https://oit.airitibooks.com/Publication/Details?PublicationID=P20241007011</t>
  </si>
  <si>
    <t>https://oit.airitibooks.com/Publication/Details?PublicationID=P20241022126</t>
  </si>
  <si>
    <t>https://oit.airitibooks.com/Publication/Details?PublicationID=P20241022127</t>
  </si>
  <si>
    <t>https://oit.airitibooks.com/Publication/Details?PublicationID=P20241007009</t>
  </si>
  <si>
    <t>https://oit.airitibooks.com/Publication/Details?PublicationID=P20241007015</t>
  </si>
  <si>
    <t>https://oit.airitibooks.com/Publication/Details?PublicationID=P20241007007</t>
  </si>
  <si>
    <t>https://oit.airitibooks.com/Publication/Details?PublicationID=P20241022129</t>
  </si>
  <si>
    <t>https://oit.airitibooks.com/Publication/Details?PublicationID=P20241022128</t>
  </si>
  <si>
    <t>https://oit.airitibooks.com/Publication/Details?PublicationID=P20241007010</t>
  </si>
  <si>
    <t>https://oit.airitibooks.com/Publication/Details?PublicationID=P20241007006</t>
  </si>
  <si>
    <t>https://oit.airitibooks.com/Publication/Details?PublicationID=P202501140014</t>
  </si>
  <si>
    <t>https://oit.airitibooks.com/Publication/Details?PublicationID=P202501140022</t>
  </si>
  <si>
    <t>https://oit.airitibooks.com/Publication/Details?PublicationID=P202501060003</t>
  </si>
  <si>
    <t>https://oit.airitibooks.com/Publication/Details?PublicationID=P202501060005</t>
  </si>
  <si>
    <t>https://oit.airitibooks.com/Publication/Details?PublicationID=P202501060004</t>
  </si>
  <si>
    <t>https://oit.airitibooks.com/Publication/Details?PublicationID=P20240726140</t>
  </si>
  <si>
    <t>https://oit.airitibooks.com/Publication/Details?PublicationID=P20241022032</t>
  </si>
  <si>
    <t>https://oit.airitibooks.com/Publication/Details?PublicationID=P202501100013</t>
  </si>
  <si>
    <t>https://oit.airitibooks.com/Publication/Details?PublicationID=P202412110695</t>
  </si>
  <si>
    <t>https://oit.airitibooks.com/Publication/Details?PublicationID=P202502272154</t>
  </si>
  <si>
    <t>https://oit.airitibooks.com/Publication/Details?PublicationID=P202501230087</t>
  </si>
  <si>
    <t>https://oit.airitibooks.com/Publication/Details?PublicationID=P202501230073</t>
  </si>
  <si>
    <t>https://oit.airitibooks.com/Publication/Details?PublicationID=P202501230065</t>
  </si>
  <si>
    <t>https://oit.airitibooks.com/Publication/Details?PublicationID=P202501230057</t>
  </si>
  <si>
    <t>https://oit.airitibooks.com/Publication/Details?PublicationID=P202501230068</t>
  </si>
  <si>
    <t>https://oit.airitibooks.com/Publication/Details?PublicationID=P202501230080</t>
  </si>
  <si>
    <t>https://oit.airitibooks.com/Publication/Details?PublicationID=P202501230050</t>
  </si>
  <si>
    <t>https://oit.airitibooks.com/Publication/Details?PublicationID=P202501230058</t>
  </si>
  <si>
    <t>https://oit.airitibooks.com/Publication/Details?PublicationID=P202501230053</t>
  </si>
  <si>
    <t>https://oit.airitibooks.com/Publication/Details?PublicationID=P202501230067</t>
  </si>
  <si>
    <t>https://oit.airitibooks.com/Publication/Details?PublicationID=P202501230055</t>
  </si>
  <si>
    <t>https://oit.airitibooks.com/Publication/Details?PublicationID=P202501230085</t>
  </si>
  <si>
    <t>https://oit.airitibooks.com/Publication/Details?PublicationID=P202501230056</t>
  </si>
  <si>
    <t>https://oit.airitibooks.com/Publication/Details?PublicationID=P202501230077</t>
  </si>
  <si>
    <t>https://oit.airitibooks.com/Publication/Details?PublicationID=P202502272017</t>
  </si>
  <si>
    <t>https://oit.airitibooks.com/Publication/Details?PublicationID=P202502272203</t>
  </si>
  <si>
    <t>https://oit.airitibooks.com/Publication/Details?PublicationID=P202501230064</t>
  </si>
  <si>
    <t>https://oit.airitibooks.com/Publication/Details?PublicationID=P202501230069</t>
  </si>
  <si>
    <t>https://oit.airitibooks.com/Publication/Details?PublicationID=P202501230076</t>
  </si>
  <si>
    <t>https://oit.airitibooks.com/Publication/Details?PublicationID=P202502272192</t>
  </si>
  <si>
    <t>https://oit.airitibooks.com/Publication/Details?PublicationID=P202502272056</t>
  </si>
  <si>
    <t>https://oit.airitibooks.com/Publication/Details?PublicationID=P202502272124</t>
  </si>
  <si>
    <t>https://oit.airitibooks.com/Publication/Details?PublicationID=P202502272161</t>
  </si>
  <si>
    <t>https://oit.airitibooks.com/Publication/Details?PublicationID=P202502272126</t>
  </si>
  <si>
    <t>https://oit.airitibooks.com/Publication/Details?PublicationID=P202501230054</t>
  </si>
  <si>
    <t>https://oit.airitibooks.com/Publication/Details?PublicationID=P202502271989</t>
  </si>
  <si>
    <t>https://oit.airitibooks.com/Publication/Details?PublicationID=P202501230079</t>
  </si>
  <si>
    <t>https://oit.airitibooks.com/Publication/Details?PublicationID=P202502271919</t>
  </si>
  <si>
    <t>https://oit.airitibooks.com/Publication/Details?PublicationID=P202502272079</t>
  </si>
  <si>
    <t>https://oit.airitibooks.com/Publication/Details?PublicationID=P202502272093</t>
  </si>
  <si>
    <t>https://oit.airitibooks.com/Publication/Details?PublicationID=P202501230071</t>
  </si>
  <si>
    <t>https://oit.airitibooks.com/Publication/Details?PublicationID=P202502271997</t>
  </si>
  <si>
    <t>https://oit.airitibooks.com/Publication/Details?PublicationID=P202502272172</t>
  </si>
  <si>
    <t>https://oit.airitibooks.com/Publication/Details?PublicationID=P202502272042</t>
  </si>
  <si>
    <t>https://oit.airitibooks.com/Publication/Details?PublicationID=P202502271948</t>
  </si>
  <si>
    <t>https://oit.airitibooks.com/Publication/Details?PublicationID=P202502271952</t>
  </si>
  <si>
    <t>https://oit.airitibooks.com/Publication/Details?PublicationID=P202502272031</t>
  </si>
  <si>
    <t>https://oit.airitibooks.com/Publication/Details?PublicationID=P202502272099</t>
  </si>
  <si>
    <t>https://oit.airitibooks.com/Publication/Details?PublicationID=P202502272075</t>
  </si>
  <si>
    <t>https://oit.airitibooks.com/Publication/Details?PublicationID=P202502272119</t>
  </si>
  <si>
    <t>https://oit.airitibooks.com/Publication/Details?PublicationID=P202502272005</t>
  </si>
  <si>
    <t>https://oit.airitibooks.com/Publication/Details?PublicationID=P202502272219</t>
  </si>
  <si>
    <t>https://oit.airitibooks.com/Publication/Details?PublicationID=P202502272090</t>
  </si>
  <si>
    <t>https://oit.airitibooks.com/Publication/Details?PublicationID=P202502271954</t>
  </si>
  <si>
    <t>https://oit.airitibooks.com/Publication/Details?PublicationID=P202502272016</t>
  </si>
  <si>
    <t>https://oit.airitibooks.com/Publication/Details?PublicationID=P202502272045</t>
  </si>
  <si>
    <t>https://oit.airitibooks.com/Publication/Details?PublicationID=P202502272146</t>
  </si>
  <si>
    <t>https://oit.airitibooks.com/Publication/Details?PublicationID=P202502272047</t>
  </si>
  <si>
    <t>https://oit.airitibooks.com/Publication/Details?PublicationID=P202502272021</t>
  </si>
  <si>
    <t>https://oit.airitibooks.com/Publication/Details?PublicationID=P202502272188</t>
  </si>
  <si>
    <t>https://oit.airitibooks.com/Publication/Details?PublicationID=P202502272142</t>
  </si>
  <si>
    <t>https://oit.airitibooks.com/Publication/Details?PublicationID=P202502272001</t>
  </si>
  <si>
    <t>https://oit.airitibooks.com/Publication/Details?PublicationID=P202502272096</t>
  </si>
  <si>
    <t>https://oit.airitibooks.com/Publication/Details?PublicationID=P202502271990</t>
  </si>
  <si>
    <t>https://oit.airitibooks.com/Publication/Details?PublicationID=P202502272155</t>
  </si>
  <si>
    <t>https://oit.airitibooks.com/Publication/Details?PublicationID=P202502272168</t>
  </si>
  <si>
    <t>https://oit.airitibooks.com/Publication/Details?PublicationID=P202502271926</t>
  </si>
  <si>
    <t>https://oit.airitibooks.com/Publication/Details?PublicationID=P202502272025</t>
  </si>
  <si>
    <t>https://oit.airitibooks.com/Publication/Details?PublicationID=P202502271917</t>
  </si>
  <si>
    <t>https://oit.airitibooks.com/Publication/Details?PublicationID=P202502271929</t>
  </si>
  <si>
    <t>https://oit.airitibooks.com/Publication/Details?PublicationID=P202502272140</t>
  </si>
  <si>
    <t>https://oit.airitibooks.com/Publication/Details?PublicationID=P202502272003</t>
  </si>
  <si>
    <t>https://oit.airitibooks.com/Publication/Details?PublicationID=P202502271995</t>
  </si>
  <si>
    <t>https://oit.airitibooks.com/Publication/Details?PublicationID=P202502272091</t>
  </si>
  <si>
    <t>https://oit.airitibooks.com/Publication/Details?PublicationID=P202502272072</t>
  </si>
  <si>
    <t>https://oit.airitibooks.com/Publication/Details?PublicationID=P202501230070</t>
  </si>
  <si>
    <t>https://oit.airitibooks.com/Publication/Details?PublicationID=P202502271945</t>
  </si>
  <si>
    <t>https://oit.airitibooks.com/Publication/Details?PublicationID=P202502271914</t>
  </si>
  <si>
    <t>https://oit.airitibooks.com/Publication/Details?PublicationID=P202502271921</t>
  </si>
  <si>
    <t>https://oit.airitibooks.com/Publication/Details?PublicationID=P202502272064</t>
  </si>
  <si>
    <t>https://oit.airitibooks.com/Publication/Details?PublicationID=P202501230084</t>
  </si>
  <si>
    <t>https://oit.airitibooks.com/Publication/Details?PublicationID=P20240902340</t>
  </si>
  <si>
    <t>https://oit.airitibooks.com/Publication/Details?PublicationID=P20240902296</t>
  </si>
  <si>
    <t>https://oit.airitibooks.com/Publication/Details?PublicationID=P20240902264</t>
  </si>
  <si>
    <t>https://oit.airitibooks.com/Publication/Details?PublicationID=P20240909264</t>
  </si>
  <si>
    <t>https://oit.airitibooks.com/Publication/Details?PublicationID=P20240902303</t>
  </si>
  <si>
    <t>https://oit.airitibooks.com/Publication/Details?PublicationID=P20240909269</t>
  </si>
  <si>
    <t>https://oit.airitibooks.com/Publication/Details?PublicationID=P20240902371</t>
  </si>
  <si>
    <t>https://oit.airitibooks.com/Publication/Details?PublicationID=P20240902299</t>
  </si>
  <si>
    <t>https://oit.airitibooks.com/Publication/Details?PublicationID=P20240909267</t>
  </si>
  <si>
    <t>https://oit.airitibooks.com/Publication/Details?PublicationID=P20240902374</t>
  </si>
  <si>
    <t>https://oit.airitibooks.com/Publication/Details?PublicationID=P202501150059</t>
  </si>
  <si>
    <t>https://oit.airitibooks.com/Publication/Details?PublicationID=P202501150029</t>
  </si>
  <si>
    <t>https://oit.airitibooks.com/Publication/Details?PublicationID=P20241007021</t>
  </si>
  <si>
    <t>https://oit.airitibooks.com/Publication/Details?PublicationID=P20241022141</t>
  </si>
  <si>
    <t>https://oit.airitibooks.com/Publication/Details?PublicationID=P20241007020</t>
  </si>
  <si>
    <t>https://oit.airitibooks.com/Publication/Details?PublicationID=P20241022140</t>
  </si>
  <si>
    <t>https://oit.airitibooks.com/Publication/Details?PublicationID=P202501150026</t>
  </si>
  <si>
    <t>https://oit.airitibooks.com/Publication/Details?PublicationID=P202501150025</t>
  </si>
  <si>
    <t>https://oit.airitibooks.com/Publication/Details?PublicationID=P202412110704</t>
  </si>
  <si>
    <t>https://oit.airitibooks.com/Publication/Details?PublicationID=P20240909016</t>
  </si>
  <si>
    <t>https://oit.airitibooks.com/Publication/Details?PublicationID=P20240909012</t>
  </si>
  <si>
    <t>https://oit.airitibooks.com/Publication/Details?PublicationID=P20240919001</t>
  </si>
  <si>
    <t>https://oit.airitibooks.com/Publication/Details?PublicationID=P202501250003</t>
  </si>
  <si>
    <t>https://oit.airitibooks.com/Publication/Details?PublicationID=P20240919002</t>
  </si>
  <si>
    <t>https://oit.airitibooks.com/Publication/Details?PublicationID=P202411220002</t>
  </si>
  <si>
    <t>https://oit.airitibooks.com/Publication/Details?PublicationID=P202411200001</t>
  </si>
  <si>
    <t>https://oit.airitibooks.com/Publication/Details?PublicationID=P202411040001</t>
  </si>
  <si>
    <t>https://oit.airitibooks.com/Publication/Details?PublicationID=P202412310009</t>
  </si>
  <si>
    <t>https://oit.airitibooks.com/Publication/Details?PublicationID=P202411200003</t>
  </si>
  <si>
    <t>https://oit.airitibooks.com/Publication/Details?PublicationID=P202411010004</t>
  </si>
  <si>
    <t>https://oit.airitibooks.com/Publication/Details?PublicationID=P202412310031</t>
  </si>
  <si>
    <t>https://oit.airitibooks.com/Publication/Details?PublicationID=P202412310030</t>
  </si>
  <si>
    <t>https://oit.airitibooks.com/Publication/Details?PublicationID=P202412310010</t>
  </si>
  <si>
    <t>https://oit.airitibooks.com/Publication/Details?PublicationID=P20241022022</t>
  </si>
  <si>
    <t>https://oit.airitibooks.com/Publication/Details?PublicationID=P202501020033</t>
  </si>
  <si>
    <t>https://oit.airitibooks.com/Publication/Details?PublicationID=P20240719075</t>
  </si>
  <si>
    <t>https://oit.airitibooks.com/Publication/Details?PublicationID=P20240926032</t>
  </si>
  <si>
    <t>https://oit.airitibooks.com/Publication/Details?PublicationID=P202501150042</t>
  </si>
  <si>
    <t>https://oit.airitibooks.com/Publication/Details?PublicationID=P20240712121</t>
  </si>
  <si>
    <t>https://oit.airitibooks.com/Publication/Details?PublicationID=P202411150010</t>
  </si>
  <si>
    <t>https://oit.airitibooks.com/Publication/Details?PublicationID=P20240617035</t>
  </si>
  <si>
    <t>https://oit.airitibooks.com/Publication/Details?PublicationID=P202412180004</t>
  </si>
  <si>
    <t>https://oit.airitibooks.com/Publication/Details?PublicationID=P20241022021</t>
  </si>
  <si>
    <t>https://oit.airitibooks.com/Publication/Details?PublicationID=P202501020034</t>
  </si>
  <si>
    <t>https://oit.airitibooks.com/Publication/Details?PublicationID=P202501020039</t>
  </si>
  <si>
    <t>https://oit.airitibooks.com/Publication/Details?PublicationID=P202501020036</t>
  </si>
  <si>
    <t>https://oit.airitibooks.com/Publication/Details?PublicationID=P20240822006</t>
  </si>
  <si>
    <t>https://oit.airitibooks.com/Publication/Details?PublicationID=P20240530053</t>
  </si>
  <si>
    <t>https://oit.airitibooks.com/Publication/Details?PublicationID=P20240822005</t>
  </si>
  <si>
    <t>https://oit.airitibooks.com/Publication/Details?PublicationID=P202501150041</t>
  </si>
  <si>
    <t>https://oit.airitibooks.com/Publication/Details?PublicationID=P20240722306</t>
  </si>
  <si>
    <t>https://oit.airitibooks.com/Publication/Details?PublicationID=P202501250008</t>
  </si>
  <si>
    <t>https://oit.airitibooks.com/Publication/Details?PublicationID=P20240624285</t>
  </si>
  <si>
    <t>https://oit.airitibooks.com/Publication/Details?PublicationID=P20240819121</t>
  </si>
  <si>
    <t>https://oit.airitibooks.com/Publication/Details?PublicationID=P20241007176</t>
  </si>
  <si>
    <t>https://oit.airitibooks.com/Publication/Details?PublicationID=P202501240047</t>
  </si>
  <si>
    <t>https://oit.airitibooks.com/Publication/Details?PublicationID=P20240819111</t>
  </si>
  <si>
    <t>https://oit.airitibooks.com/Publication/Details?PublicationID=P202501240051</t>
  </si>
  <si>
    <t>https://oit.airitibooks.com/Publication/Details?PublicationID=P20240722179</t>
  </si>
  <si>
    <t>https://oit.airitibooks.com/Publication/Details?PublicationID=P202501240061</t>
  </si>
  <si>
    <t>https://oit.airitibooks.com/Publication/Details?PublicationID=P202411070007</t>
  </si>
  <si>
    <t>https://oit.airitibooks.com/Publication/Details?PublicationID=P202411070006</t>
  </si>
  <si>
    <t>https://oit.airitibooks.com/Publication/Details?PublicationID=P202501240045</t>
  </si>
  <si>
    <t>https://oit.airitibooks.com/Publication/Details?PublicationID=P202412190002</t>
  </si>
  <si>
    <t>https://oit.airitibooks.com/Publication/Details?PublicationID=P202412190029</t>
  </si>
  <si>
    <t>https://oit.airitibooks.com/Publication/Details?PublicationID=P202412190003</t>
  </si>
  <si>
    <t>https://oit.airitibooks.com/Publication/Details?PublicationID=P202501030026</t>
  </si>
  <si>
    <t>https://oit.airitibooks.com/Publication/Details?PublicationID=P202501030025</t>
  </si>
  <si>
    <t>https://oit.airitibooks.com/Publication/Details?PublicationID=P202501090015</t>
  </si>
  <si>
    <t>https://oit.airitibooks.com/Publication/Details?PublicationID=P202502190007</t>
  </si>
  <si>
    <t>https://oit.airitibooks.com/Publication/Details?PublicationID=P202501090020</t>
  </si>
  <si>
    <t>https://oit.airitibooks.com/Publication/Details?PublicationID=P202501090014</t>
  </si>
  <si>
    <t>https://oit.airitibooks.com/Publication/Details?PublicationID=P20240819156</t>
  </si>
  <si>
    <t>https://oit.airitibooks.com/Publication/Details?PublicationID=P202501090019</t>
  </si>
  <si>
    <t>https://oit.airitibooks.com/Publication/Details?PublicationID=P20240624168</t>
  </si>
  <si>
    <t>https://oit.airitibooks.com/Publication/Details?PublicationID=P20240912015</t>
  </si>
  <si>
    <t>https://oit.airitibooks.com/Publication/Details?PublicationID=P20240624167</t>
  </si>
  <si>
    <t>https://oit.airitibooks.com/Publication/Details?PublicationID=P20240624169</t>
  </si>
  <si>
    <t>https://oit.airitibooks.com/Publication/Details?PublicationID=P20240912013</t>
  </si>
  <si>
    <t>https://oit.airitibooks.com/Publication/Details?PublicationID=P20240912018</t>
  </si>
  <si>
    <t>https://oit.airitibooks.com/Publication/Details?PublicationID=P20240912016</t>
  </si>
  <si>
    <t>https://oit.airitibooks.com/Publication/Details?PublicationID=P202501240029</t>
  </si>
  <si>
    <t>https://oit.airitibooks.com/Publication/Details?PublicationID=P202501240030</t>
  </si>
  <si>
    <t>https://oit.airitibooks.com/Publication/Details?PublicationID=P20240726127</t>
  </si>
  <si>
    <t>https://oit.airitibooks.com/Publication/Details?PublicationID=P202501240021</t>
  </si>
  <si>
    <t>https://oit.airitibooks.com/Publication/Details?PublicationID=P20240829098</t>
  </si>
  <si>
    <t>https://oit.airitibooks.com/Publication/Details?PublicationID=P202501240031</t>
  </si>
  <si>
    <t>https://oit.airitibooks.com/Publication/Details?PublicationID=P20240722214</t>
  </si>
  <si>
    <t>https://oit.airitibooks.com/Publication/Details?PublicationID=P202501240032</t>
  </si>
  <si>
    <t>https://oit.airitibooks.com/Publication/Details?PublicationID=P202501240033</t>
  </si>
  <si>
    <t>https://oit.airitibooks.com/Publication/Details?PublicationID=P202501210206</t>
  </si>
  <si>
    <t>https://oit.airitibooks.com/Publication/Details?PublicationID=P202501210212</t>
  </si>
  <si>
    <t>https://oit.airitibooks.com/Publication/Details?PublicationID=P20240726128</t>
  </si>
  <si>
    <t>https://oit.airitibooks.com/Publication/Details?PublicationID=P20240726035</t>
  </si>
  <si>
    <t>https://oit.airitibooks.com/Publication/Details?PublicationID=P20240829096</t>
  </si>
  <si>
    <t>https://oit.airitibooks.com/Publication/Details?PublicationID=P202501240034</t>
  </si>
  <si>
    <t>https://oit.airitibooks.com/Publication/Details?PublicationID=P202501240035</t>
  </si>
  <si>
    <t>https://oit.airitibooks.com/Publication/Details?PublicationID=P202501240036</t>
  </si>
  <si>
    <t>https://oit.airitibooks.com/Publication/Details?PublicationID=P202501210209</t>
  </si>
  <si>
    <t>https://oit.airitibooks.com/Publication/Details?PublicationID=P20240726126</t>
  </si>
  <si>
    <t>https://oit.airitibooks.com/Publication/Details?PublicationID=P20240829099</t>
  </si>
  <si>
    <t>https://oit.airitibooks.com/Publication/Details?PublicationID=P202501240027</t>
  </si>
  <si>
    <t>https://oit.airitibooks.com/Publication/Details?PublicationID=P202501210210</t>
  </si>
  <si>
    <t>https://oit.airitibooks.com/Publication/Details?PublicationID=P20240722469</t>
  </si>
  <si>
    <t>https://oit.airitibooks.com/Publication/Details?PublicationID=P202501030020</t>
  </si>
  <si>
    <t>https://oit.airitibooks.com/Publication/Details?PublicationID=P20240726064</t>
  </si>
  <si>
    <t>https://oit.airitibooks.com/Publication/Details?PublicationID=P20240909003</t>
  </si>
  <si>
    <t>https://oit.airitibooks.com/Publication/Details?PublicationID=P202412200004</t>
  </si>
  <si>
    <t>https://oit.airitibooks.com/Publication/Details?PublicationID=P20240722418</t>
  </si>
  <si>
    <t>https://oit.airitibooks.com/Publication/Details?PublicationID=P20240722419</t>
  </si>
  <si>
    <t>https://oit.airitibooks.com/Publication/Details?PublicationID=P20240722420</t>
  </si>
  <si>
    <t>https://oit.airitibooks.com/Publication/Details?PublicationID=P202412310039</t>
  </si>
  <si>
    <t>https://oit.airitibooks.com/Publication/Details?PublicationID=P202412310041</t>
  </si>
  <si>
    <t>https://oit.airitibooks.com/Publication/Details?PublicationID=P202412310040</t>
  </si>
  <si>
    <t>https://oit.airitibooks.com/Publication/Details?PublicationID=P202412170007</t>
  </si>
  <si>
    <t>https://oit.airitibooks.com/Publication/Details?PublicationID=P20240820017</t>
  </si>
  <si>
    <t>https://oit.airitibooks.com/Publication/Details?PublicationID=P20240910012</t>
  </si>
  <si>
    <t>https://oit.airitibooks.com/Publication/Details?PublicationID=P20240918012</t>
  </si>
  <si>
    <t>https://oit.airitibooks.com/Publication/Details?PublicationID=P20240820016</t>
  </si>
  <si>
    <t>https://oit.airitibooks.com/Publication/Details?PublicationID=P20241025013</t>
  </si>
  <si>
    <t>https://oit.airitibooks.com/Publication/Details?PublicationID=P20241025017</t>
  </si>
  <si>
    <t>https://oit.airitibooks.com/Publication/Details?PublicationID=P202501030027</t>
  </si>
  <si>
    <t>https://oit.airitibooks.com/Publication/Details?PublicationID=P20241015035</t>
  </si>
  <si>
    <t>https://oit.airitibooks.com/Publication/Details?PublicationID=P20240926031</t>
  </si>
  <si>
    <t>https://oit.airitibooks.com/Publication/Details?PublicationID=P20240620065</t>
  </si>
  <si>
    <t>https://oit.airitibooks.com/Publication/Details?PublicationID=P20240718149</t>
  </si>
  <si>
    <t>https://oit.airitibooks.com/Publication/Details?PublicationID=P202412270058</t>
  </si>
  <si>
    <t>https://oit.airitibooks.com/Publication/Details?PublicationID=P20240905007</t>
  </si>
  <si>
    <t>https://oit.airitibooks.com/Publication/Details?PublicationID=P202501150065</t>
  </si>
  <si>
    <t>https://oit.airitibooks.com/Publication/Details?PublicationID=P20241022035</t>
  </si>
  <si>
    <t>https://oit.airitibooks.com/Publication/Details?PublicationID=P20240530044</t>
  </si>
  <si>
    <t>https://oit.airitibooks.com/Publication/Details?PublicationID=P20240708234</t>
  </si>
  <si>
    <t>https://oit.airitibooks.com/Publication/Details?PublicationID=P20240611006</t>
  </si>
  <si>
    <t>https://oit.airitibooks.com/Publication/Details?PublicationID=P20240611007</t>
  </si>
  <si>
    <t>https://oit.airitibooks.com/Publication/Details?PublicationID=P202405271277</t>
  </si>
  <si>
    <t>https://oit.airitibooks.com/Publication/Details?PublicationID=P20240624378</t>
  </si>
  <si>
    <t>https://oit.airitibooks.com/Publication/Details?PublicationID=P20240624379</t>
  </si>
  <si>
    <t>https://oit.airitibooks.com/Publication/Details?PublicationID=P20240923034</t>
  </si>
  <si>
    <t>https://oit.airitibooks.com/Publication/Details?PublicationID=P20240906034</t>
  </si>
  <si>
    <t>https://oit.airitibooks.com/Publication/Details?PublicationID=P202412050043</t>
  </si>
  <si>
    <t>https://oit.airitibooks.com/Publication/Details?PublicationID=P202412050040</t>
  </si>
  <si>
    <t>https://oit.airitibooks.com/Publication/Details?PublicationID=P202412050041</t>
  </si>
  <si>
    <t>https://oit.airitibooks.com/Publication/Details?PublicationID=P20241022068</t>
  </si>
  <si>
    <t>https://oit.airitibooks.com/Publication/Details?PublicationID=P202412270055</t>
  </si>
  <si>
    <t>https://oit.airitibooks.com/Publication/Details?PublicationID=P202501070015</t>
  </si>
  <si>
    <t>https://oit.airitibooks.com/Publication/Details?PublicationID=P202501160014</t>
  </si>
  <si>
    <t>https://oit.airitibooks.com/Publication/Details?PublicationID=P202411130047</t>
  </si>
  <si>
    <t>https://oit.airitibooks.com/Publication/Details?PublicationID=P20241017054</t>
  </si>
  <si>
    <t>https://oit.airitibooks.com/Publication/Details?PublicationID=P202411150004</t>
  </si>
  <si>
    <t>https://oit.airitibooks.com/Publication/Details?PublicationID=P202412310026</t>
  </si>
  <si>
    <t>https://oit.airitibooks.com/Publication/Details?PublicationID=P20240726084</t>
  </si>
  <si>
    <t>https://oit.airitibooks.com/Publication/Details?PublicationID=P20240805022</t>
  </si>
  <si>
    <t>https://oit.airitibooks.com/Publication/Details?PublicationID=P20240919013</t>
  </si>
  <si>
    <t>https://oit.airitibooks.com/Publication/Details?PublicationID=P202501210226</t>
  </si>
  <si>
    <t>https://oit.airitibooks.com/Publication/Details?PublicationID=P202501100003</t>
  </si>
  <si>
    <t>https://oit.airitibooks.com/Publication/Details?PublicationID=P20240814179</t>
  </si>
  <si>
    <t>https://oit.airitibooks.com/Publication/Details?PublicationID=P20240902107</t>
  </si>
  <si>
    <t>https://oit.airitibooks.com/Publication/Details?PublicationID=P20240812002</t>
  </si>
  <si>
    <t>https://oit.airitibooks.com/Publication/Details?PublicationID=P20240812003</t>
  </si>
  <si>
    <t>https://oit.airitibooks.com/Publication/Details?PublicationID=P20240909054</t>
  </si>
  <si>
    <t>https://oit.airitibooks.com/Publication/Details?PublicationID=P20240909056</t>
  </si>
  <si>
    <t>https://oit.airitibooks.com/Publication/Details?PublicationID=P20240909055</t>
  </si>
  <si>
    <t>https://oit.airitibooks.com/Publication/Details?PublicationID=P20240909078</t>
  </si>
  <si>
    <t>https://oit.airitibooks.com/Publication/Details?PublicationID=P202412170073</t>
  </si>
  <si>
    <t>https://oit.airitibooks.com/Publication/Details?PublicationID=P20240607084</t>
  </si>
  <si>
    <t>https://oit.airitibooks.com/Publication/Details?PublicationID=P20240926035</t>
  </si>
  <si>
    <t>https://oit.airitibooks.com/Publication/Details?PublicationID=P20240627030</t>
  </si>
  <si>
    <t>https://oit.airitibooks.com/Publication/Details?PublicationID=P202501150037</t>
  </si>
  <si>
    <t>https://oit.airitibooks.com/Publication/Details?PublicationID=P20240923180</t>
  </si>
  <si>
    <t>https://oit.airitibooks.com/Publication/Details?PublicationID=P202412170010</t>
  </si>
  <si>
    <t>https://oit.airitibooks.com/Publication/Details?PublicationID=P202411280002</t>
  </si>
  <si>
    <t>https://oit.airitibooks.com/Publication/Details?PublicationID=P202412310025</t>
  </si>
  <si>
    <t>https://oit.airitibooks.com/Publication/Details?PublicationID=P202412270040</t>
  </si>
  <si>
    <t>https://oit.airitibooks.com/Publication/Details?PublicationID=P202501150033</t>
  </si>
  <si>
    <t>https://oit.airitibooks.com/Publication/Details?PublicationID=P20240923207</t>
  </si>
  <si>
    <t>https://oit.airitibooks.com/Publication/Details?PublicationID=P20240923215</t>
  </si>
  <si>
    <t>https://oit.airitibooks.com/Publication/Details?PublicationID=P20240923216</t>
  </si>
  <si>
    <t>https://oit.airitibooks.com/Publication/Details?PublicationID=P202501100006</t>
  </si>
  <si>
    <t>https://oit.airitibooks.com/Publication/Details?PublicationID=P20240923241</t>
  </si>
  <si>
    <t>https://oit.airitibooks.com/Publication/Details?PublicationID=P20240905019</t>
  </si>
  <si>
    <t>https://oit.airitibooks.com/Publication/Details?PublicationID=P202411060025</t>
  </si>
  <si>
    <t>https://oit.airitibooks.com/Publication/Details?PublicationID=P20240923247</t>
  </si>
  <si>
    <t>https://oit.airitibooks.com/Publication/Details?PublicationID=P202412170003</t>
  </si>
  <si>
    <t>https://oit.airitibooks.com/Publication/Details?PublicationID=P20240923251</t>
  </si>
  <si>
    <t>https://oit.airitibooks.com/Publication/Details?PublicationID=P20240923254</t>
  </si>
  <si>
    <t>https://oit.airitibooks.com/Publication/Details?PublicationID=P202501230018</t>
  </si>
  <si>
    <t>https://oit.airitibooks.com/Publication/Details?PublicationID=P202501150031</t>
  </si>
  <si>
    <t>https://oit.airitibooks.com/Publication/Details?PublicationID=P202501230013</t>
  </si>
  <si>
    <t>https://oit.airitibooks.com/Publication/Details?PublicationID=P20240923255</t>
  </si>
  <si>
    <t>https://oit.airitibooks.com/Publication/Details?PublicationID=P202501210148</t>
  </si>
  <si>
    <t>https://oit.airitibooks.com/Publication/Details?PublicationID=P202501210171</t>
  </si>
  <si>
    <t>https://oit.airitibooks.com/Publication/Details?PublicationID=P202412050348</t>
  </si>
  <si>
    <t>https://oit.airitibooks.com/Publication/Details?PublicationID=P202412240017</t>
  </si>
  <si>
    <t>https://oit.airitibooks.com/Publication/Details?PublicationID=P202412240018</t>
  </si>
  <si>
    <t>https://oit.airitibooks.com/Publication/Details?PublicationID=P20241007001</t>
  </si>
  <si>
    <t>https://oit.airitibooks.com/Publication/Details?PublicationID=P202412240030</t>
  </si>
  <si>
    <t>https://oit.airitibooks.com/Publication/Details?PublicationID=P20240926005</t>
  </si>
  <si>
    <t>https://oit.airitibooks.com/Publication/Details?PublicationID=P202412020117</t>
  </si>
  <si>
    <t>https://oit.airitibooks.com/Publication/Details?PublicationID=P202412020126</t>
  </si>
  <si>
    <t>https://oit.airitibooks.com/Publication/Details?PublicationID=P202412250012</t>
  </si>
  <si>
    <t>https://oit.airitibooks.com/Publication/Details?PublicationID=P202412250020</t>
  </si>
  <si>
    <t>https://oit.airitibooks.com/Publication/Details?PublicationID=P202412250024</t>
  </si>
  <si>
    <t>https://oit.airitibooks.com/Publication/Details?PublicationID=P202412020115</t>
  </si>
  <si>
    <t>https://oit.airitibooks.com/Publication/Details?PublicationID=P202412250023</t>
  </si>
  <si>
    <t>https://oit.airitibooks.com/Publication/Details?PublicationID=P202412020124</t>
  </si>
  <si>
    <t>https://oit.airitibooks.com/Publication/Details?PublicationID=P202412250040</t>
  </si>
  <si>
    <t>https://oit.airitibooks.com/Publication/Details?PublicationID=P202412250021</t>
  </si>
  <si>
    <t>https://oit.airitibooks.com/Publication/Details?PublicationID=P20240624170</t>
  </si>
  <si>
    <t>https://oit.airitibooks.com/Publication/Details?PublicationID=P202501170001</t>
  </si>
  <si>
    <t>https://oit.airitibooks.com/Publication/Details?PublicationID=P20241014331</t>
  </si>
  <si>
    <t>https://oit.airitibooks.com/Publication/Details?PublicationID=P20241014228</t>
  </si>
  <si>
    <t>https://oit.airitibooks.com/Publication/Details?PublicationID=P202505060003</t>
  </si>
  <si>
    <t>https://oit.airitibooks.com/Publication/Details?PublicationID=P202501160013</t>
  </si>
  <si>
    <t>https://oit.airitibooks.com/Publication/Details?PublicationID=P202412020127</t>
  </si>
  <si>
    <t>https://oit.airitibooks.com/Publication/Details?PublicationID=P20240911008</t>
  </si>
  <si>
    <t>https://oit.airitibooks.com/Publication/Details?PublicationID=P202501210111</t>
  </si>
  <si>
    <t>https://oit.airitibooks.com/Publication/Details?PublicationID=P202412040065</t>
  </si>
  <si>
    <t>https://oit.airitibooks.com/Publication/Details?PublicationID=P20240708122</t>
  </si>
  <si>
    <t>https://oit.airitibooks.com/Publication/Details?PublicationID=P202412250034</t>
  </si>
  <si>
    <t>https://oit.airitibooks.com/Publication/Details?PublicationID=P20240708119</t>
  </si>
  <si>
    <t>https://oit.airitibooks.com/Publication/Details?PublicationID=P202411210012</t>
  </si>
  <si>
    <t>https://oit.airitibooks.com/Publication/Details?PublicationID=P202501210112</t>
  </si>
  <si>
    <t>https://oit.airitibooks.com/Publication/Details?PublicationID=P202501030003</t>
  </si>
  <si>
    <t>https://oit.airitibooks.com/Publication/Details?PublicationID=P202501030001</t>
  </si>
  <si>
    <t>https://oit.airitibooks.com/Publication/Details?PublicationID=P202412160024</t>
  </si>
  <si>
    <t>https://oit.airitibooks.com/Publication/Details?PublicationID=P20240926034</t>
  </si>
  <si>
    <t>https://oit.airitibooks.com/Publication/Details?PublicationID=P20240617031</t>
  </si>
  <si>
    <t>https://oit.airitibooks.com/Publication/Details?PublicationID=P202501100004</t>
  </si>
  <si>
    <t>https://oit.airitibooks.com/Publication/Details?PublicationID=P202501090004</t>
  </si>
  <si>
    <t>https://oit.airitibooks.com/Publication/Details?PublicationID=P20240708115</t>
  </si>
  <si>
    <t>https://oit.airitibooks.com/Publication/Details?PublicationID=P20240530050</t>
  </si>
  <si>
    <t>https://oit.airitibooks.com/Publication/Details?PublicationID=P202412050004</t>
  </si>
  <si>
    <t>https://oit.airitibooks.com/Publication/Details?PublicationID=P202501170016</t>
  </si>
  <si>
    <t>https://oit.airitibooks.com/Publication/Details?PublicationID=P202412120041</t>
  </si>
  <si>
    <t>https://oit.airitibooks.com/Publication/Details?PublicationID=P202501170013</t>
  </si>
  <si>
    <t>https://oit.airitibooks.com/Publication/Details?PublicationID=P202501170019</t>
  </si>
  <si>
    <t>https://oit.airitibooks.com/Publication/Details?PublicationID=P202501170018</t>
  </si>
  <si>
    <t>https://oit.airitibooks.com/Publication/Details?PublicationID=P202412120042</t>
  </si>
  <si>
    <t>https://oit.airitibooks.com/Publication/Details?PublicationID=P202501170030</t>
  </si>
  <si>
    <t>https://oit.airitibooks.com/Publication/Details?PublicationID=P202501230037</t>
  </si>
  <si>
    <t>https://oit.airitibooks.com/Publication/Details?PublicationID=P202412270052</t>
  </si>
  <si>
    <t>https://oit.airitibooks.com/Publication/Details?PublicationID=P202412100005</t>
  </si>
  <si>
    <t>https://oit.airitibooks.com/Publication/Details?PublicationID=P202412250030</t>
  </si>
  <si>
    <t>https://oit.airitibooks.com/Publication/Details?PublicationID=P20240819279</t>
  </si>
  <si>
    <t>https://oit.airitibooks.com/Publication/Details?PublicationID=P20240726225</t>
  </si>
  <si>
    <t>https://oit.airitibooks.com/Publication/Details?PublicationID=P202412260015</t>
  </si>
  <si>
    <t>https://oit.airitibooks.com/Publication/Details?PublicationID=P20240902040</t>
  </si>
  <si>
    <t>https://oit.airitibooks.com/Publication/Details?PublicationID=P202412240038</t>
  </si>
  <si>
    <t>https://oit.airitibooks.com/Publication/Details?PublicationID=P202412240037</t>
  </si>
  <si>
    <t>https://oit.airitibooks.com/Publication/Details?PublicationID=P202501090027</t>
  </si>
  <si>
    <t>https://oit.airitibooks.com/Publication/Details?PublicationID=P202501090026</t>
  </si>
  <si>
    <t>https://oit.airitibooks.com/Publication/Details?PublicationID=P202501090032</t>
  </si>
  <si>
    <t>https://oit.airitibooks.com/Publication/Details?PublicationID=P202501090031</t>
  </si>
  <si>
    <t>https://oit.airitibooks.com/Publication/Details?PublicationID=P202412240040</t>
  </si>
  <si>
    <t>https://oit.airitibooks.com/Publication/Details?PublicationID=P202412240039</t>
  </si>
  <si>
    <t>https://oit.airitibooks.com/Publication/Details?PublicationID=P202412240036</t>
  </si>
  <si>
    <t>https://oit.airitibooks.com/Publication/Details?PublicationID=P202412240035</t>
  </si>
  <si>
    <t>https://oit.airitibooks.com/Publication/Details?PublicationID=P20240926020</t>
  </si>
  <si>
    <t>https://oit.airitibooks.com/Publication/Details?PublicationID=P20240924010</t>
  </si>
  <si>
    <t>https://oit.airitibooks.com/Publication/Details?PublicationID=P20240924011</t>
  </si>
  <si>
    <t>https://oit.airitibooks.com/Publication/Details?PublicationID=P20240926011</t>
  </si>
  <si>
    <t>https://oit.airitibooks.com/Publication/Details?PublicationID=P202411060005</t>
  </si>
  <si>
    <t>https://oit.airitibooks.com/Publication/Details?PublicationID=P20240926010</t>
  </si>
  <si>
    <t>https://oit.airitibooks.com/Publication/Details?PublicationID=P202411060007</t>
  </si>
  <si>
    <t>https://oit.airitibooks.com/Publication/Details?PublicationID=P202411060011</t>
  </si>
  <si>
    <t>https://oit.airitibooks.com/Publication/Details?PublicationID=P202411060009</t>
  </si>
  <si>
    <t>https://oit.airitibooks.com/Publication/Details?PublicationID=P202411060008</t>
  </si>
  <si>
    <t>https://oit.airitibooks.com/Publication/Details?PublicationID=P202412110009</t>
  </si>
  <si>
    <t>https://oit.airitibooks.com/Publication/Details?PublicationID=P202412110005</t>
  </si>
  <si>
    <t>https://oit.airitibooks.com/Publication/Details?PublicationID=P202412110010</t>
  </si>
  <si>
    <t>https://oit.airitibooks.com/Publication/Details?PublicationID=P202412110006</t>
  </si>
  <si>
    <t>https://oit.airitibooks.com/Publication/Details?PublicationID=P202412250032</t>
  </si>
  <si>
    <t>https://oit.airitibooks.com/Publication/Details?PublicationID=P202501060043</t>
  </si>
  <si>
    <t>https://oit.airitibooks.com/Publication/Details?PublicationID=P202501090013</t>
  </si>
  <si>
    <t>https://oit.airitibooks.com/Publication/Details?PublicationID=P20241018002</t>
  </si>
  <si>
    <t>https://oit.airitibooks.com/Publication/Details?PublicationID=P20241009011</t>
  </si>
  <si>
    <t>https://oit.airitibooks.com/Publication/Details?PublicationID=P20241009012</t>
  </si>
  <si>
    <t>https://oit.airitibooks.com/Publication/Details?PublicationID=P20240708180</t>
  </si>
  <si>
    <t>https://oit.airitibooks.com/Publication/Details?PublicationID=P20240708179</t>
  </si>
  <si>
    <t>https://oit.airitibooks.com/Publication/Details?PublicationID=P202412200001</t>
  </si>
  <si>
    <t>https://oit.airitibooks.com/Publication/Details?PublicationID=P20240530041</t>
  </si>
  <si>
    <t>https://oit.airitibooks.com/Publication/Details?PublicationID=P20241022023</t>
  </si>
  <si>
    <t>https://oit.airitibooks.com/Publication/Details?PublicationID=P20240708124</t>
  </si>
  <si>
    <t>https://oit.airitibooks.com/Publication/Details?PublicationID=P20240719074</t>
  </si>
  <si>
    <t>https://oit.airitibooks.com/Publication/Details?PublicationID=P20240530036</t>
  </si>
  <si>
    <t>https://oit.airitibooks.com/Publication/Details?PublicationID=P20240816020</t>
  </si>
  <si>
    <t>https://oit.airitibooks.com/Publication/Details?PublicationID=P202411010006</t>
  </si>
  <si>
    <t>https://oit.airitibooks.com/Publication/Details?PublicationID=P202411210004</t>
  </si>
  <si>
    <t>https://oit.airitibooks.com/Publication/Details?PublicationID=P20240712119</t>
  </si>
  <si>
    <t>https://oit.airitibooks.com/Publication/Details?PublicationID=P202412160021</t>
  </si>
  <si>
    <t>https://oit.airitibooks.com/Publication/Details?PublicationID=P202412130021</t>
  </si>
  <si>
    <t>https://oit.airitibooks.com/Publication/Details?PublicationID=P20240830016</t>
  </si>
  <si>
    <t>https://oit.airitibooks.com/Publication/Details?PublicationID=P202411120022</t>
  </si>
  <si>
    <t>https://oit.airitibooks.com/Publication/Details?PublicationID=P202411210005</t>
  </si>
  <si>
    <t>https://oit.airitibooks.com/Publication/Details?PublicationID=P20240530038</t>
  </si>
  <si>
    <t>https://oit.airitibooks.com/Publication/Details?PublicationID=P202412180005</t>
  </si>
  <si>
    <t>https://oit.airitibooks.com/Publication/Details?PublicationID=P202501210080</t>
  </si>
  <si>
    <t>https://oit.airitibooks.com/Publication/Details?PublicationID=P20240830017</t>
  </si>
  <si>
    <t>https://oit.airitibooks.com/Publication/Details?PublicationID=P20240702009</t>
  </si>
  <si>
    <t>https://oit.airitibooks.com/Publication/Details?PublicationID=P20240920023</t>
  </si>
  <si>
    <t>https://oit.airitibooks.com/Publication/Details?PublicationID=P202411120006</t>
  </si>
  <si>
    <t>https://oit.airitibooks.com/Publication/Details?PublicationID=P202411010005</t>
  </si>
  <si>
    <t>https://oit.airitibooks.com/Publication/Details?PublicationID=P202411120023</t>
  </si>
  <si>
    <t>https://oit.airitibooks.com/Publication/Details?PublicationID=P202411150011</t>
  </si>
  <si>
    <t>https://oit.airitibooks.com/Publication/Details?PublicationID=P20240530037</t>
  </si>
  <si>
    <t>https://oit.airitibooks.com/Publication/Details?PublicationID=P202412250027</t>
  </si>
  <si>
    <t>https://oit.airitibooks.com/Publication/Details?PublicationID=P202501150038</t>
  </si>
  <si>
    <t>https://oit.airitibooks.com/Publication/Details?PublicationID=P202501100005</t>
  </si>
  <si>
    <t>https://oit.airitibooks.com/Publication/Details?PublicationID=P20240708130</t>
  </si>
  <si>
    <t>https://oit.airitibooks.com/Publication/Details?PublicationID=P20240719072</t>
  </si>
  <si>
    <t>https://oit.airitibooks.com/Publication/Details?PublicationID=P20240830024</t>
  </si>
  <si>
    <t>https://oit.airitibooks.com/Publication/Details?PublicationID=P20240530039</t>
  </si>
  <si>
    <t>https://oit.airitibooks.com/Publication/Details?PublicationID=P20240905005</t>
  </si>
  <si>
    <t>https://oit.airitibooks.com/Publication/Details?PublicationID=P20241004002</t>
  </si>
  <si>
    <t>https://oit.airitibooks.com/Publication/Details?PublicationID=P202411210008</t>
  </si>
  <si>
    <t>https://oit.airitibooks.com/Publication/Details?PublicationID=P20240620066</t>
  </si>
  <si>
    <t>https://oit.airitibooks.com/Publication/Details?PublicationID=P202411250011</t>
  </si>
  <si>
    <t>https://oit.airitibooks.com/Publication/Details?PublicationID=P202412160026</t>
  </si>
  <si>
    <t>https://oit.airitibooks.com/Publication/Details?PublicationID=P20240708131</t>
  </si>
  <si>
    <t>https://oit.airitibooks.com/Publication/Details?PublicationID=P20240905006</t>
  </si>
  <si>
    <t>https://oit.airitibooks.com/Publication/Details?PublicationID=P20240627029</t>
  </si>
  <si>
    <t>https://oit.airitibooks.com/Publication/Details?PublicationID=P202412130007</t>
  </si>
  <si>
    <t>https://oit.airitibooks.com/Publication/Details?PublicationID=P20240913005</t>
  </si>
  <si>
    <t>https://oit.airitibooks.com/Publication/Details?PublicationID=P202412130009</t>
  </si>
  <si>
    <t>https://oit.airitibooks.com/Publication/Details?PublicationID=P202412130038</t>
  </si>
  <si>
    <t>https://oit.airitibooks.com/Publication/Details?PublicationID=P202412130002</t>
  </si>
  <si>
    <t>https://oit.airitibooks.com/Publication/Details?PublicationID=P202412130010</t>
  </si>
  <si>
    <t>https://oit.airitibooks.com/Publication/Details?PublicationID=P202412020056</t>
  </si>
  <si>
    <t>https://oit.airitibooks.com/Publication/Details?PublicationID=P202412130008</t>
  </si>
  <si>
    <t>https://oit.airitibooks.com/Publication/Details?PublicationID=P202412130013</t>
  </si>
  <si>
    <t>https://oit.airitibooks.com/Publication/Details?PublicationID=P20240729001</t>
  </si>
  <si>
    <t>https://oit.airitibooks.com/Publication/Details?PublicationID=P202412130005</t>
  </si>
  <si>
    <t>https://oit.airitibooks.com/Publication/Details?PublicationID=P20240913004</t>
  </si>
  <si>
    <t>https://oit.airitibooks.com/Publication/Details?PublicationID=P202412130006</t>
  </si>
  <si>
    <t>https://oit.airitibooks.com/Publication/Details?PublicationID=P202412040015</t>
  </si>
  <si>
    <t>https://oit.airitibooks.com/Publication/Details?PublicationID=P202501210110</t>
  </si>
  <si>
    <t>https://oit.airitibooks.com/Publication/Details?PublicationID=P20231106479</t>
  </si>
  <si>
    <t>https://oit.airitibooks.com/Publication/Details?PublicationID=P202501140061</t>
  </si>
  <si>
    <t>https://oit.airitibooks.com/Publication/Details?PublicationID=P202501140064</t>
  </si>
  <si>
    <t>https://oit.airitibooks.com/Publication/Details?PublicationID=P202501140051</t>
  </si>
  <si>
    <t>https://oit.airitibooks.com/Publication/Details?PublicationID=P202501140027</t>
  </si>
  <si>
    <t>https://oit.airitibooks.com/Publication/Details?PublicationID=P202501140041</t>
  </si>
  <si>
    <t>https://oit.airitibooks.com/Publication/Details?PublicationID=P202501140058</t>
  </si>
  <si>
    <t>https://oit.airitibooks.com/Publication/Details?PublicationID=P202501140059</t>
  </si>
  <si>
    <t>https://oit.airitibooks.com/Publication/Details?PublicationID=P202501140057</t>
  </si>
  <si>
    <t>https://oit.airitibooks.com/Publication/Details?PublicationID=P20240819092</t>
  </si>
  <si>
    <t>https://oit.airitibooks.com/Publication/Details?PublicationID=P202501140040</t>
  </si>
  <si>
    <t>https://oit.airitibooks.com/Publication/Details?PublicationID=P202501140066</t>
  </si>
  <si>
    <t>https://oit.airitibooks.com/Publication/Details?PublicationID=P202501140055</t>
  </si>
  <si>
    <t>https://oit.airitibooks.com/Publication/Details?PublicationID=P202501140029</t>
  </si>
  <si>
    <t>https://oit.airitibooks.com/Publication/Details?PublicationID=P202501140030</t>
  </si>
  <si>
    <t>https://oit.airitibooks.com/Publication/Details?PublicationID=P20240819097</t>
  </si>
  <si>
    <t>https://oit.airitibooks.com/Publication/Details?PublicationID=P202501140035</t>
  </si>
  <si>
    <t>https://oit.airitibooks.com/Publication/Details?PublicationID=P202501140034</t>
  </si>
  <si>
    <t>https://oit.airitibooks.com/Publication/Details?PublicationID=P20240902009</t>
  </si>
  <si>
    <t>https://oit.airitibooks.com/Publication/Details?PublicationID=P202501140042</t>
  </si>
  <si>
    <t>https://oit.airitibooks.com/Publication/Details?PublicationID=P202501140050</t>
  </si>
  <si>
    <t>https://oit.airitibooks.com/Publication/Details?PublicationID=P202501140049</t>
  </si>
  <si>
    <t>https://oit.airitibooks.com/Publication/Details?PublicationID=P202501140060</t>
  </si>
  <si>
    <t>https://oit.airitibooks.com/Publication/Details?PublicationID=P20240819091</t>
  </si>
  <si>
    <t>https://oit.airitibooks.com/Publication/Details?PublicationID=P202501210054</t>
  </si>
  <si>
    <t>https://oit.airitibooks.com/Publication/Details?PublicationID=P202501140038</t>
  </si>
  <si>
    <t>https://oit.airitibooks.com/Publication/Details?PublicationID=P20240819098</t>
  </si>
  <si>
    <t>https://oit.airitibooks.com/Publication/Details?PublicationID=P20240819099</t>
  </si>
  <si>
    <t>https://oit.airitibooks.com/Publication/Details?PublicationID=P202501140039</t>
  </si>
  <si>
    <t>https://oit.airitibooks.com/Publication/Details?PublicationID=P202501140065</t>
  </si>
  <si>
    <t>https://oit.airitibooks.com/Publication/Details?PublicationID=P202501140054</t>
  </si>
  <si>
    <t>https://oit.airitibooks.com/Publication/Details?PublicationID=P202501140056</t>
  </si>
  <si>
    <t>https://oit.airitibooks.com/Publication/Details?PublicationID=P20240918327</t>
  </si>
  <si>
    <t>https://oit.airitibooks.com/Publication/Details?PublicationID=P20240918326</t>
  </si>
  <si>
    <t>https://oit.airitibooks.com/Publication/Details?PublicationID=P202501140001</t>
  </si>
  <si>
    <t>https://oit.airitibooks.com/Publication/Details?PublicationID=P202501030022</t>
  </si>
  <si>
    <t>https://oit.airitibooks.com/Publication/Details?PublicationID=P20241028245</t>
  </si>
  <si>
    <t>https://oit.airitibooks.com/Publication/Details?PublicationID=P202412020042</t>
  </si>
  <si>
    <t>https://oit.airitibooks.com/Publication/Details?PublicationID=P202412020106</t>
  </si>
  <si>
    <t>https://oit.airitibooks.com/Publication/Details?PublicationID=P20240624252</t>
  </si>
  <si>
    <t>https://oit.airitibooks.com/Publication/Details?PublicationID=P202412240024</t>
  </si>
  <si>
    <t>https://oit.airitibooks.com/Publication/Details?PublicationID=P202412240025</t>
  </si>
  <si>
    <t>https://oit.airitibooks.com/Publication/Details?PublicationID=P202412160014</t>
  </si>
  <si>
    <t>https://oit.airitibooks.com/Publication/Details?PublicationID=P202412170005</t>
  </si>
  <si>
    <t>https://oit.airitibooks.com/Publication/Details?PublicationID=P202412310045</t>
  </si>
  <si>
    <t>https://oit.airitibooks.com/Publication/Details?PublicationID=P20240620052</t>
  </si>
  <si>
    <t>https://oit.airitibooks.com/Publication/Details?PublicationID=P202412240032</t>
  </si>
  <si>
    <t>https://oit.airitibooks.com/Publication/Details?PublicationID=P202412240034</t>
  </si>
  <si>
    <t>https://oit.airitibooks.com/Publication/Details?PublicationID=P20240918001</t>
  </si>
  <si>
    <t>https://oit.airitibooks.com/Publication/Details?PublicationID=P20240923267</t>
  </si>
  <si>
    <t>https://oit.airitibooks.com/Publication/Details?PublicationID=P202412240026</t>
  </si>
  <si>
    <t>https://oit.airitibooks.com/Publication/Details?PublicationID=P202412310038</t>
  </si>
  <si>
    <t>https://oit.airitibooks.com/Publication/Details?PublicationID=P20240607091</t>
  </si>
  <si>
    <t>https://oit.airitibooks.com/Publication/Details?PublicationID=P202412020128</t>
  </si>
  <si>
    <t>https://oit.airitibooks.com/Publication/Details?PublicationID=P202412160022</t>
  </si>
  <si>
    <t>https://oit.airitibooks.com/Publication/Details?PublicationID=P20240926036</t>
  </si>
  <si>
    <t>https://oit.airitibooks.com/Publication/Details?PublicationID=P202411070020</t>
  </si>
  <si>
    <t>https://oit.airitibooks.com/Publication/Details?PublicationID=P20240530042</t>
  </si>
  <si>
    <t>https://oit.airitibooks.com/Publication/Details?PublicationID=P202501020038</t>
  </si>
  <si>
    <t>https://oit.airitibooks.com/Publication/Details?PublicationID=P202501030002</t>
  </si>
  <si>
    <t>https://oit.airitibooks.com/Publication/Details?PublicationID=P20240718081</t>
  </si>
  <si>
    <t>https://oit.airitibooks.com/Publication/Details?PublicationID=P202412270008</t>
  </si>
  <si>
    <t>https://oit.airitibooks.com/Publication/Details?PublicationID=P202501230007</t>
  </si>
  <si>
    <t>https://oit.airitibooks.com/Publication/Details?PublicationID=P202501230008</t>
  </si>
  <si>
    <t>https://oit.airitibooks.com/Publication/Details?PublicationID=P202501230006</t>
  </si>
  <si>
    <t>https://oit.airitibooks.com/Publication/Details?PublicationID=P202501230009</t>
  </si>
  <si>
    <t>https://oit.airitibooks.com/Publication/Details?PublicationID=P202501230005</t>
  </si>
  <si>
    <t>https://oit.airitibooks.com/Publication/Details?PublicationID=P20240726105</t>
  </si>
  <si>
    <t>https://oit.airitibooks.com/Publication/Details?PublicationID=P202411150001</t>
  </si>
  <si>
    <t>https://oit.airitibooks.com/Publication/Details?PublicationID=P202501160010</t>
  </si>
  <si>
    <t>https://oit.airitibooks.com/Publication/Details?PublicationID=P20240530049</t>
  </si>
  <si>
    <t>https://oit.airitibooks.com/Publication/Details?PublicationID=P20240822009</t>
  </si>
  <si>
    <t>https://oit.airitibooks.com/Publication/Details?PublicationID=P20240617040</t>
  </si>
  <si>
    <t>https://oit.airitibooks.com/Publication/Details?PublicationID=P202412250038</t>
  </si>
  <si>
    <t>https://oit.airitibooks.com/Publication/Details?PublicationID=P20240530046</t>
  </si>
  <si>
    <t>https://oit.airitibooks.com/Publication/Details?PublicationID=P20240816015</t>
  </si>
  <si>
    <t>https://oit.airitibooks.com/Publication/Details?PublicationID=P20240801001</t>
  </si>
  <si>
    <t>https://oit.airitibooks.com/Publication/Details?PublicationID=P20240830005</t>
  </si>
  <si>
    <t>https://oit.airitibooks.com/Publication/Details?PublicationID=P20240627039</t>
  </si>
  <si>
    <t>https://oit.airitibooks.com/Publication/Details?PublicationID=P202412170001</t>
  </si>
  <si>
    <t>https://oit.airitibooks.com/Publication/Details?PublicationID=P202501100018</t>
  </si>
  <si>
    <t>https://oit.airitibooks.com/Publication/Details?PublicationID=P202502140016</t>
  </si>
  <si>
    <t>https://oit.airitibooks.com/Publication/Details?PublicationID=P20240726359</t>
  </si>
  <si>
    <t>https://oit.airitibooks.com/Publication/Details?PublicationID=P20240923042</t>
  </si>
  <si>
    <t>https://oit.airitibooks.com/Publication/Details?PublicationID=P202412130032</t>
  </si>
  <si>
    <t>https://oit.airitibooks.com/Publication/Details?PublicationID=P202412250033</t>
  </si>
  <si>
    <t>https://oit.airitibooks.com/Publication/Details?PublicationID=P202501230016</t>
  </si>
  <si>
    <t>https://oit.airitibooks.com/Publication/Details?PublicationID=P202501230014</t>
  </si>
  <si>
    <t>https://oit.airitibooks.com/Publication/Details?PublicationID=P202412050005</t>
  </si>
  <si>
    <t>https://oit.airitibooks.com/Publication/Details?PublicationID=P20241014221</t>
  </si>
  <si>
    <t>https://oit.airitibooks.com/Publication/Details?PublicationID=P202501220036</t>
  </si>
  <si>
    <t>https://oit.airitibooks.com/Publication/Details?PublicationID=P202412250005</t>
  </si>
  <si>
    <t>https://oit.airitibooks.com/Publication/Details?PublicationID=P202412120005</t>
  </si>
  <si>
    <t>https://oit.airitibooks.com/Publication/Details?PublicationID=P202412020029</t>
  </si>
  <si>
    <t>https://oit.airitibooks.com/Publication/Details?PublicationID=P202411060028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</si>
</sst>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9">
    <font>
      <sz val="11"/>
      <color indexed="8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indexed="8"/>
      <name val="新細明體"/>
      <family val="1"/>
      <charset val="136"/>
      <scheme val="major"/>
    </font>
    <font>
      <b/>
      <sz val="12"/>
      <color indexed="8"/>
      <name val="新細明體"/>
      <family val="1"/>
      <charset val="136"/>
      <scheme val="major"/>
    </font>
    <font>
      <b/>
      <sz val="11"/>
      <name val="新細明體"/>
      <family val="1"/>
      <charset val="136"/>
      <scheme val="major"/>
    </font>
    <font>
      <sz val="11"/>
      <name val="新細明體"/>
      <family val="1"/>
      <charset val="136"/>
      <scheme val="major"/>
    </font>
    <font>
      <sz val="11"/>
      <color indexed="8"/>
      <name val="新細明體"/>
      <family val="1"/>
      <charset val="136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2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left" vertical="center" wrapText="1"/>
    </xf>
    <xf numFmtId="176" fontId="7" fillId="0" borderId="6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49" fontId="7" fillId="0" borderId="9" xfId="0" applyNumberFormat="1" applyFont="1" applyBorder="1" applyAlignment="1">
      <alignment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</cellXfs>
  <cellStyles count="3">
    <cellStyle name="一般" xfId="0" builtinId="0"/>
    <cellStyle name="一般 3 4 2" xfId="1"/>
    <cellStyle name="一般 32 2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1"/>
  <sheetViews>
    <sheetView tabSelected="1" view="pageBreakPreview" zoomScaleNormal="100" zoomScaleSheetLayoutView="100" workbookViewId="0">
      <selection activeCell="N76" sqref="N76"/>
    </sheetView>
  </sheetViews>
  <sheetFormatPr defaultColWidth="9.140625" defaultRowHeight="15.75"/>
  <cols>
    <col min="1" max="1" width="6.7109375" style="19" customWidth="1"/>
    <col min="2" max="3" width="7.7109375" style="19" customWidth="1"/>
    <col min="4" max="4" width="50.7109375" style="20" customWidth="1"/>
    <col min="5" max="6" width="20.7109375" style="20" customWidth="1"/>
    <col min="7" max="7" width="15.7109375" style="20" customWidth="1"/>
    <col min="8" max="8" width="10.7109375" style="19" customWidth="1"/>
    <col min="9" max="9" width="13.7109375" style="20" customWidth="1"/>
    <col min="10" max="10" width="30.7109375" style="20" customWidth="1"/>
    <col min="11" max="16384" width="9.140625" style="13"/>
  </cols>
  <sheetData>
    <row r="1" spans="1:10" s="1" customFormat="1" ht="24" customHeight="1" thickBot="1">
      <c r="A1" s="21" t="s">
        <v>2422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5" customFormat="1" ht="24.95" customHeight="1">
      <c r="A2" s="2" t="s">
        <v>2046</v>
      </c>
      <c r="B2" s="3" t="s">
        <v>2051</v>
      </c>
      <c r="C2" s="3" t="s">
        <v>2048</v>
      </c>
      <c r="D2" s="3" t="s">
        <v>2049</v>
      </c>
      <c r="E2" s="3" t="s">
        <v>2047</v>
      </c>
      <c r="F2" s="3" t="s">
        <v>2050</v>
      </c>
      <c r="G2" s="4" t="s">
        <v>2053</v>
      </c>
      <c r="H2" s="4" t="s">
        <v>2054</v>
      </c>
      <c r="I2" s="4" t="s">
        <v>2055</v>
      </c>
      <c r="J2" s="4" t="s">
        <v>2056</v>
      </c>
    </row>
    <row r="3" spans="1:10" s="5" customFormat="1" ht="47.25">
      <c r="A3" s="6">
        <v>1</v>
      </c>
      <c r="B3" s="7">
        <v>678</v>
      </c>
      <c r="C3" s="7">
        <v>628</v>
      </c>
      <c r="D3" s="8" t="s">
        <v>990</v>
      </c>
      <c r="E3" s="8" t="s">
        <v>991</v>
      </c>
      <c r="F3" s="8" t="s">
        <v>716</v>
      </c>
      <c r="G3" s="9" t="s">
        <v>989</v>
      </c>
      <c r="H3" s="10" t="s">
        <v>2013</v>
      </c>
      <c r="I3" s="9" t="s">
        <v>2057</v>
      </c>
      <c r="J3" s="9" t="s">
        <v>2423</v>
      </c>
    </row>
    <row r="4" spans="1:10" s="5" customFormat="1" ht="47.25">
      <c r="A4" s="6">
        <v>2</v>
      </c>
      <c r="B4" s="7">
        <v>373</v>
      </c>
      <c r="C4" s="7">
        <v>345</v>
      </c>
      <c r="D4" s="8" t="s">
        <v>1199</v>
      </c>
      <c r="E4" s="8" t="s">
        <v>1200</v>
      </c>
      <c r="F4" s="8" t="s">
        <v>716</v>
      </c>
      <c r="G4" s="9" t="s">
        <v>1198</v>
      </c>
      <c r="H4" s="10" t="s">
        <v>2013</v>
      </c>
      <c r="I4" s="9" t="s">
        <v>2058</v>
      </c>
      <c r="J4" s="9" t="s">
        <v>2424</v>
      </c>
    </row>
    <row r="5" spans="1:10" s="5" customFormat="1" ht="47.25">
      <c r="A5" s="6">
        <v>3</v>
      </c>
      <c r="B5" s="7">
        <v>619</v>
      </c>
      <c r="C5" s="7">
        <v>573</v>
      </c>
      <c r="D5" s="8" t="s">
        <v>1196</v>
      </c>
      <c r="E5" s="8" t="s">
        <v>1197</v>
      </c>
      <c r="F5" s="8" t="s">
        <v>716</v>
      </c>
      <c r="G5" s="9" t="s">
        <v>1195</v>
      </c>
      <c r="H5" s="10" t="s">
        <v>2013</v>
      </c>
      <c r="I5" s="9" t="s">
        <v>2059</v>
      </c>
      <c r="J5" s="9" t="s">
        <v>2425</v>
      </c>
    </row>
    <row r="6" spans="1:10" s="5" customFormat="1" ht="47.25">
      <c r="A6" s="6">
        <v>4</v>
      </c>
      <c r="B6" s="7">
        <v>511</v>
      </c>
      <c r="C6" s="7">
        <v>473</v>
      </c>
      <c r="D6" s="8" t="s">
        <v>840</v>
      </c>
      <c r="E6" s="8" t="s">
        <v>841</v>
      </c>
      <c r="F6" s="8" t="s">
        <v>716</v>
      </c>
      <c r="G6" s="9" t="s">
        <v>839</v>
      </c>
      <c r="H6" s="10" t="s">
        <v>2013</v>
      </c>
      <c r="I6" s="9" t="s">
        <v>2060</v>
      </c>
      <c r="J6" s="9" t="s">
        <v>2426</v>
      </c>
    </row>
    <row r="7" spans="1:10" s="5" customFormat="1" ht="47.25">
      <c r="A7" s="6">
        <v>5</v>
      </c>
      <c r="B7" s="7">
        <v>550</v>
      </c>
      <c r="C7" s="7">
        <v>509</v>
      </c>
      <c r="D7" s="8" t="s">
        <v>1088</v>
      </c>
      <c r="E7" s="8" t="s">
        <v>1089</v>
      </c>
      <c r="F7" s="8" t="s">
        <v>716</v>
      </c>
      <c r="G7" s="9" t="s">
        <v>1087</v>
      </c>
      <c r="H7" s="10" t="s">
        <v>2013</v>
      </c>
      <c r="I7" s="9" t="s">
        <v>2061</v>
      </c>
      <c r="J7" s="9" t="s">
        <v>2427</v>
      </c>
    </row>
    <row r="8" spans="1:10" s="5" customFormat="1" ht="47.25">
      <c r="A8" s="6">
        <v>6</v>
      </c>
      <c r="B8" s="7">
        <v>344</v>
      </c>
      <c r="C8" s="7">
        <v>319</v>
      </c>
      <c r="D8" s="8" t="s">
        <v>717</v>
      </c>
      <c r="E8" s="8" t="s">
        <v>718</v>
      </c>
      <c r="F8" s="8" t="s">
        <v>716</v>
      </c>
      <c r="G8" s="9" t="s">
        <v>715</v>
      </c>
      <c r="H8" s="10" t="s">
        <v>2013</v>
      </c>
      <c r="I8" s="9" t="s">
        <v>2062</v>
      </c>
      <c r="J8" s="9" t="s">
        <v>2428</v>
      </c>
    </row>
    <row r="9" spans="1:10" s="5" customFormat="1" ht="47.25">
      <c r="A9" s="6">
        <v>7</v>
      </c>
      <c r="B9" s="7">
        <v>314</v>
      </c>
      <c r="C9" s="7">
        <v>291</v>
      </c>
      <c r="D9" s="8" t="s">
        <v>964</v>
      </c>
      <c r="E9" s="8" t="s">
        <v>965</v>
      </c>
      <c r="F9" s="8" t="s">
        <v>716</v>
      </c>
      <c r="G9" s="9" t="s">
        <v>963</v>
      </c>
      <c r="H9" s="10" t="s">
        <v>2013</v>
      </c>
      <c r="I9" s="9" t="s">
        <v>2063</v>
      </c>
      <c r="J9" s="9" t="s">
        <v>2429</v>
      </c>
    </row>
    <row r="10" spans="1:10" s="5" customFormat="1" ht="47.25">
      <c r="A10" s="6">
        <v>8</v>
      </c>
      <c r="B10" s="7">
        <v>481</v>
      </c>
      <c r="C10" s="7">
        <v>445</v>
      </c>
      <c r="D10" s="8" t="s">
        <v>1301</v>
      </c>
      <c r="E10" s="8" t="s">
        <v>1302</v>
      </c>
      <c r="F10" s="8" t="s">
        <v>716</v>
      </c>
      <c r="G10" s="9" t="s">
        <v>1300</v>
      </c>
      <c r="H10" s="10" t="s">
        <v>2013</v>
      </c>
      <c r="I10" s="9" t="s">
        <v>2064</v>
      </c>
      <c r="J10" s="9" t="s">
        <v>2430</v>
      </c>
    </row>
    <row r="11" spans="1:10" s="5" customFormat="1" ht="47.25">
      <c r="A11" s="6">
        <v>9</v>
      </c>
      <c r="B11" s="7">
        <v>550</v>
      </c>
      <c r="C11" s="7">
        <v>509</v>
      </c>
      <c r="D11" s="8" t="s">
        <v>860</v>
      </c>
      <c r="E11" s="8" t="s">
        <v>861</v>
      </c>
      <c r="F11" s="8" t="s">
        <v>716</v>
      </c>
      <c r="G11" s="9" t="s">
        <v>859</v>
      </c>
      <c r="H11" s="10" t="s">
        <v>2013</v>
      </c>
      <c r="I11" s="9" t="s">
        <v>2065</v>
      </c>
      <c r="J11" s="9" t="s">
        <v>2431</v>
      </c>
    </row>
    <row r="12" spans="1:10" s="5" customFormat="1" ht="47.25">
      <c r="A12" s="6">
        <v>10</v>
      </c>
      <c r="B12" s="7">
        <v>344</v>
      </c>
      <c r="C12" s="7">
        <v>319</v>
      </c>
      <c r="D12" s="8" t="s">
        <v>1760</v>
      </c>
      <c r="E12" s="8" t="s">
        <v>718</v>
      </c>
      <c r="F12" s="8" t="s">
        <v>716</v>
      </c>
      <c r="G12" s="9" t="s">
        <v>1759</v>
      </c>
      <c r="H12" s="10" t="s">
        <v>2014</v>
      </c>
      <c r="I12" s="9" t="s">
        <v>2066</v>
      </c>
      <c r="J12" s="9" t="s">
        <v>2432</v>
      </c>
    </row>
    <row r="13" spans="1:10" s="5" customFormat="1" ht="47.25">
      <c r="A13" s="6">
        <v>11</v>
      </c>
      <c r="B13" s="7">
        <v>481</v>
      </c>
      <c r="C13" s="7">
        <v>445</v>
      </c>
      <c r="D13" s="8" t="s">
        <v>1304</v>
      </c>
      <c r="E13" s="8" t="s">
        <v>1305</v>
      </c>
      <c r="F13" s="8" t="s">
        <v>716</v>
      </c>
      <c r="G13" s="9" t="s">
        <v>1303</v>
      </c>
      <c r="H13" s="10" t="s">
        <v>2013</v>
      </c>
      <c r="I13" s="9" t="s">
        <v>2067</v>
      </c>
      <c r="J13" s="9" t="s">
        <v>2433</v>
      </c>
    </row>
    <row r="14" spans="1:10" s="5" customFormat="1" ht="47.25">
      <c r="A14" s="6">
        <v>12</v>
      </c>
      <c r="B14" s="7">
        <v>422</v>
      </c>
      <c r="C14" s="7">
        <v>391</v>
      </c>
      <c r="D14" s="8" t="s">
        <v>1993</v>
      </c>
      <c r="E14" s="8" t="s">
        <v>2004</v>
      </c>
      <c r="F14" s="8" t="s">
        <v>716</v>
      </c>
      <c r="G14" s="11">
        <v>9789570535624</v>
      </c>
      <c r="H14" s="12">
        <v>2024</v>
      </c>
      <c r="I14" s="11" t="s">
        <v>2068</v>
      </c>
      <c r="J14" s="11" t="s">
        <v>2434</v>
      </c>
    </row>
    <row r="15" spans="1:10" s="5" customFormat="1" ht="47.25">
      <c r="A15" s="6">
        <v>13</v>
      </c>
      <c r="B15" s="7">
        <v>540</v>
      </c>
      <c r="C15" s="7">
        <v>500</v>
      </c>
      <c r="D15" s="8" t="s">
        <v>1994</v>
      </c>
      <c r="E15" s="8" t="s">
        <v>2006</v>
      </c>
      <c r="F15" s="8" t="s">
        <v>716</v>
      </c>
      <c r="G15" s="11">
        <v>9789570535846</v>
      </c>
      <c r="H15" s="12">
        <v>2024</v>
      </c>
      <c r="I15" s="11" t="s">
        <v>2069</v>
      </c>
      <c r="J15" s="11" t="s">
        <v>2435</v>
      </c>
    </row>
    <row r="16" spans="1:10" s="5" customFormat="1" ht="47.25">
      <c r="A16" s="6">
        <v>14</v>
      </c>
      <c r="B16" s="7">
        <v>481</v>
      </c>
      <c r="C16" s="7">
        <v>445</v>
      </c>
      <c r="D16" s="8" t="s">
        <v>1995</v>
      </c>
      <c r="E16" s="8" t="s">
        <v>2007</v>
      </c>
      <c r="F16" s="8" t="s">
        <v>716</v>
      </c>
      <c r="G16" s="11">
        <v>9789570535945</v>
      </c>
      <c r="H16" s="12">
        <v>2024</v>
      </c>
      <c r="I16" s="11" t="s">
        <v>2070</v>
      </c>
      <c r="J16" s="11" t="s">
        <v>2436</v>
      </c>
    </row>
    <row r="17" spans="1:10" s="5" customFormat="1" ht="47.25">
      <c r="A17" s="6">
        <v>15</v>
      </c>
      <c r="B17" s="7">
        <v>737</v>
      </c>
      <c r="C17" s="7">
        <v>682</v>
      </c>
      <c r="D17" s="8" t="s">
        <v>1996</v>
      </c>
      <c r="E17" s="8" t="s">
        <v>2008</v>
      </c>
      <c r="F17" s="8" t="s">
        <v>716</v>
      </c>
      <c r="G17" s="11">
        <v>9789570535983</v>
      </c>
      <c r="H17" s="12">
        <v>2024</v>
      </c>
      <c r="I17" s="11" t="s">
        <v>2071</v>
      </c>
      <c r="J17" s="11" t="s">
        <v>2437</v>
      </c>
    </row>
    <row r="18" spans="1:10" s="5" customFormat="1" ht="47.25">
      <c r="A18" s="6">
        <v>16</v>
      </c>
      <c r="B18" s="7">
        <v>471</v>
      </c>
      <c r="C18" s="7">
        <v>436</v>
      </c>
      <c r="D18" s="8" t="s">
        <v>1997</v>
      </c>
      <c r="E18" s="8" t="s">
        <v>2009</v>
      </c>
      <c r="F18" s="8" t="s">
        <v>716</v>
      </c>
      <c r="G18" s="11">
        <v>9789570535990</v>
      </c>
      <c r="H18" s="12">
        <v>2024</v>
      </c>
      <c r="I18" s="11" t="s">
        <v>2072</v>
      </c>
      <c r="J18" s="11" t="s">
        <v>2438</v>
      </c>
    </row>
    <row r="19" spans="1:10" s="5" customFormat="1" ht="47.25">
      <c r="A19" s="6">
        <v>17</v>
      </c>
      <c r="B19" s="7">
        <v>628</v>
      </c>
      <c r="C19" s="7">
        <v>582</v>
      </c>
      <c r="D19" s="8" t="s">
        <v>1998</v>
      </c>
      <c r="E19" s="8" t="s">
        <v>2010</v>
      </c>
      <c r="F19" s="8" t="s">
        <v>716</v>
      </c>
      <c r="G19" s="11">
        <v>9789570535976</v>
      </c>
      <c r="H19" s="12">
        <v>2024</v>
      </c>
      <c r="I19" s="11" t="s">
        <v>2073</v>
      </c>
      <c r="J19" s="11" t="s">
        <v>2439</v>
      </c>
    </row>
    <row r="20" spans="1:10" s="5" customFormat="1" ht="47.25">
      <c r="A20" s="6">
        <v>18</v>
      </c>
      <c r="B20" s="7">
        <v>668</v>
      </c>
      <c r="C20" s="7">
        <v>619</v>
      </c>
      <c r="D20" s="8" t="s">
        <v>1999</v>
      </c>
      <c r="E20" s="8" t="s">
        <v>2011</v>
      </c>
      <c r="F20" s="8" t="s">
        <v>716</v>
      </c>
      <c r="G20" s="11">
        <v>9789570536010</v>
      </c>
      <c r="H20" s="12">
        <v>2025</v>
      </c>
      <c r="I20" s="11" t="s">
        <v>2074</v>
      </c>
      <c r="J20" s="11" t="s">
        <v>2440</v>
      </c>
    </row>
    <row r="21" spans="1:10" s="5" customFormat="1" ht="47.25">
      <c r="A21" s="6">
        <v>19</v>
      </c>
      <c r="B21" s="7">
        <v>511</v>
      </c>
      <c r="C21" s="7">
        <v>473</v>
      </c>
      <c r="D21" s="8" t="s">
        <v>1010</v>
      </c>
      <c r="E21" s="8" t="s">
        <v>1011</v>
      </c>
      <c r="F21" s="8" t="s">
        <v>1009</v>
      </c>
      <c r="G21" s="9" t="s">
        <v>1008</v>
      </c>
      <c r="H21" s="10" t="s">
        <v>2013</v>
      </c>
      <c r="I21" s="9" t="s">
        <v>2075</v>
      </c>
      <c r="J21" s="9" t="s">
        <v>2441</v>
      </c>
    </row>
    <row r="22" spans="1:10" s="5" customFormat="1" ht="47.25">
      <c r="A22" s="6">
        <v>20</v>
      </c>
      <c r="B22" s="7">
        <v>354</v>
      </c>
      <c r="C22" s="7">
        <v>328</v>
      </c>
      <c r="D22" s="8" t="s">
        <v>255</v>
      </c>
      <c r="E22" s="8" t="s">
        <v>256</v>
      </c>
      <c r="F22" s="8" t="s">
        <v>11</v>
      </c>
      <c r="G22" s="9" t="s">
        <v>254</v>
      </c>
      <c r="H22" s="10" t="s">
        <v>2015</v>
      </c>
      <c r="I22" s="9" t="s">
        <v>2076</v>
      </c>
      <c r="J22" s="9" t="s">
        <v>2442</v>
      </c>
    </row>
    <row r="23" spans="1:10" s="5" customFormat="1" ht="47.25">
      <c r="A23" s="6">
        <v>21</v>
      </c>
      <c r="B23" s="7">
        <v>314</v>
      </c>
      <c r="C23" s="7">
        <v>291</v>
      </c>
      <c r="D23" s="8" t="s">
        <v>933</v>
      </c>
      <c r="E23" s="8" t="s">
        <v>934</v>
      </c>
      <c r="F23" s="8" t="s">
        <v>11</v>
      </c>
      <c r="G23" s="9" t="s">
        <v>932</v>
      </c>
      <c r="H23" s="10" t="s">
        <v>2013</v>
      </c>
      <c r="I23" s="9" t="s">
        <v>2076</v>
      </c>
      <c r="J23" s="9" t="s">
        <v>2443</v>
      </c>
    </row>
    <row r="24" spans="1:10" s="5" customFormat="1" ht="47.25">
      <c r="A24" s="6">
        <v>22</v>
      </c>
      <c r="B24" s="7">
        <v>373</v>
      </c>
      <c r="C24" s="7">
        <v>345</v>
      </c>
      <c r="D24" s="8" t="s">
        <v>927</v>
      </c>
      <c r="E24" s="8" t="s">
        <v>928</v>
      </c>
      <c r="F24" s="8" t="s">
        <v>11</v>
      </c>
      <c r="G24" s="9" t="s">
        <v>926</v>
      </c>
      <c r="H24" s="10" t="s">
        <v>2013</v>
      </c>
      <c r="I24" s="9" t="s">
        <v>2076</v>
      </c>
      <c r="J24" s="9" t="s">
        <v>2444</v>
      </c>
    </row>
    <row r="25" spans="1:10" s="5" customFormat="1" ht="47.25">
      <c r="A25" s="6">
        <v>23</v>
      </c>
      <c r="B25" s="7">
        <v>373</v>
      </c>
      <c r="C25" s="7">
        <v>345</v>
      </c>
      <c r="D25" s="8" t="s">
        <v>930</v>
      </c>
      <c r="E25" s="8" t="s">
        <v>931</v>
      </c>
      <c r="F25" s="8" t="s">
        <v>11</v>
      </c>
      <c r="G25" s="9" t="s">
        <v>929</v>
      </c>
      <c r="H25" s="10" t="s">
        <v>2013</v>
      </c>
      <c r="I25" s="9" t="s">
        <v>2076</v>
      </c>
      <c r="J25" s="9" t="s">
        <v>2445</v>
      </c>
    </row>
    <row r="26" spans="1:10" s="5" customFormat="1" ht="47.25">
      <c r="A26" s="6">
        <v>24</v>
      </c>
      <c r="B26" s="7">
        <v>737</v>
      </c>
      <c r="C26" s="7">
        <v>682</v>
      </c>
      <c r="D26" s="8" t="s">
        <v>902</v>
      </c>
      <c r="E26" s="8" t="s">
        <v>903</v>
      </c>
      <c r="F26" s="8" t="s">
        <v>182</v>
      </c>
      <c r="G26" s="9" t="s">
        <v>901</v>
      </c>
      <c r="H26" s="10" t="s">
        <v>2013</v>
      </c>
      <c r="I26" s="9" t="s">
        <v>2077</v>
      </c>
      <c r="J26" s="9" t="s">
        <v>2446</v>
      </c>
    </row>
    <row r="27" spans="1:10" s="5" customFormat="1" ht="47.25">
      <c r="A27" s="6">
        <v>25</v>
      </c>
      <c r="B27" s="7">
        <v>392</v>
      </c>
      <c r="C27" s="7">
        <v>363</v>
      </c>
      <c r="D27" s="8" t="s">
        <v>240</v>
      </c>
      <c r="E27" s="8" t="s">
        <v>241</v>
      </c>
      <c r="F27" s="8" t="s">
        <v>182</v>
      </c>
      <c r="G27" s="9" t="s">
        <v>239</v>
      </c>
      <c r="H27" s="10" t="s">
        <v>2015</v>
      </c>
      <c r="I27" s="9" t="s">
        <v>2078</v>
      </c>
      <c r="J27" s="9" t="s">
        <v>2447</v>
      </c>
    </row>
    <row r="28" spans="1:10" s="5" customFormat="1" ht="47.25">
      <c r="A28" s="6">
        <v>26</v>
      </c>
      <c r="B28" s="7">
        <v>609</v>
      </c>
      <c r="C28" s="7">
        <v>564</v>
      </c>
      <c r="D28" s="8" t="s">
        <v>805</v>
      </c>
      <c r="E28" s="8" t="s">
        <v>806</v>
      </c>
      <c r="F28" s="8" t="s">
        <v>182</v>
      </c>
      <c r="G28" s="9" t="s">
        <v>804</v>
      </c>
      <c r="H28" s="10" t="s">
        <v>2013</v>
      </c>
      <c r="I28" s="9" t="s">
        <v>2079</v>
      </c>
      <c r="J28" s="9" t="s">
        <v>2448</v>
      </c>
    </row>
    <row r="29" spans="1:10" s="5" customFormat="1" ht="47.25">
      <c r="A29" s="6">
        <v>27</v>
      </c>
      <c r="B29" s="7">
        <v>471</v>
      </c>
      <c r="C29" s="7">
        <v>436</v>
      </c>
      <c r="D29" s="8" t="s">
        <v>596</v>
      </c>
      <c r="E29" s="8" t="s">
        <v>597</v>
      </c>
      <c r="F29" s="8" t="s">
        <v>182</v>
      </c>
      <c r="G29" s="9" t="s">
        <v>595</v>
      </c>
      <c r="H29" s="10" t="s">
        <v>2013</v>
      </c>
      <c r="I29" s="9" t="s">
        <v>2080</v>
      </c>
      <c r="J29" s="9" t="s">
        <v>2449</v>
      </c>
    </row>
    <row r="30" spans="1:10" s="5" customFormat="1" ht="47.25">
      <c r="A30" s="6">
        <v>28</v>
      </c>
      <c r="B30" s="7">
        <v>619</v>
      </c>
      <c r="C30" s="7">
        <v>573</v>
      </c>
      <c r="D30" s="8" t="s">
        <v>1173</v>
      </c>
      <c r="E30" s="8" t="s">
        <v>1174</v>
      </c>
      <c r="F30" s="8" t="s">
        <v>182</v>
      </c>
      <c r="G30" s="9" t="s">
        <v>1172</v>
      </c>
      <c r="H30" s="10" t="s">
        <v>2013</v>
      </c>
      <c r="I30" s="9" t="s">
        <v>2081</v>
      </c>
      <c r="J30" s="9" t="s">
        <v>2450</v>
      </c>
    </row>
    <row r="31" spans="1:10" s="5" customFormat="1" ht="47.25">
      <c r="A31" s="6">
        <v>29</v>
      </c>
      <c r="B31" s="7">
        <v>737</v>
      </c>
      <c r="C31" s="7">
        <v>682</v>
      </c>
      <c r="D31" s="8" t="s">
        <v>1051</v>
      </c>
      <c r="E31" s="8" t="s">
        <v>1052</v>
      </c>
      <c r="F31" s="8" t="s">
        <v>182</v>
      </c>
      <c r="G31" s="9" t="s">
        <v>1050</v>
      </c>
      <c r="H31" s="10" t="s">
        <v>2013</v>
      </c>
      <c r="I31" s="9" t="s">
        <v>2082</v>
      </c>
      <c r="J31" s="9" t="s">
        <v>2451</v>
      </c>
    </row>
    <row r="32" spans="1:10" s="5" customFormat="1" ht="47.25">
      <c r="A32" s="6">
        <v>30</v>
      </c>
      <c r="B32" s="7">
        <v>530</v>
      </c>
      <c r="C32" s="7">
        <v>491</v>
      </c>
      <c r="D32" s="8" t="s">
        <v>1057</v>
      </c>
      <c r="E32" s="8" t="s">
        <v>1058</v>
      </c>
      <c r="F32" s="8" t="s">
        <v>182</v>
      </c>
      <c r="G32" s="9" t="s">
        <v>1056</v>
      </c>
      <c r="H32" s="10" t="s">
        <v>2013</v>
      </c>
      <c r="I32" s="9" t="s">
        <v>2083</v>
      </c>
      <c r="J32" s="9" t="s">
        <v>2452</v>
      </c>
    </row>
    <row r="33" spans="1:10" s="5" customFormat="1" ht="47.25">
      <c r="A33" s="6">
        <v>31</v>
      </c>
      <c r="B33" s="7">
        <v>471</v>
      </c>
      <c r="C33" s="7">
        <v>436</v>
      </c>
      <c r="D33" s="8" t="s">
        <v>183</v>
      </c>
      <c r="E33" s="8" t="s">
        <v>184</v>
      </c>
      <c r="F33" s="8" t="s">
        <v>182</v>
      </c>
      <c r="G33" s="9" t="s">
        <v>181</v>
      </c>
      <c r="H33" s="10" t="s">
        <v>2015</v>
      </c>
      <c r="I33" s="9" t="s">
        <v>2084</v>
      </c>
      <c r="J33" s="9" t="s">
        <v>2453</v>
      </c>
    </row>
    <row r="34" spans="1:10" s="5" customFormat="1" ht="47.25">
      <c r="A34" s="6">
        <v>32</v>
      </c>
      <c r="B34" s="7">
        <v>501</v>
      </c>
      <c r="C34" s="7">
        <v>464</v>
      </c>
      <c r="D34" s="8" t="s">
        <v>916</v>
      </c>
      <c r="E34" s="8" t="s">
        <v>184</v>
      </c>
      <c r="F34" s="8" t="s">
        <v>182</v>
      </c>
      <c r="G34" s="9" t="s">
        <v>915</v>
      </c>
      <c r="H34" s="10" t="s">
        <v>2013</v>
      </c>
      <c r="I34" s="9" t="s">
        <v>2084</v>
      </c>
      <c r="J34" s="9" t="s">
        <v>2454</v>
      </c>
    </row>
    <row r="35" spans="1:10" s="5" customFormat="1" ht="47.25">
      <c r="A35" s="6">
        <v>33</v>
      </c>
      <c r="B35" s="7">
        <v>373</v>
      </c>
      <c r="C35" s="7">
        <v>345</v>
      </c>
      <c r="D35" s="8" t="s">
        <v>1273</v>
      </c>
      <c r="E35" s="8" t="s">
        <v>184</v>
      </c>
      <c r="F35" s="8" t="s">
        <v>182</v>
      </c>
      <c r="G35" s="9" t="s">
        <v>1272</v>
      </c>
      <c r="H35" s="10" t="s">
        <v>2013</v>
      </c>
      <c r="I35" s="9" t="s">
        <v>2084</v>
      </c>
      <c r="J35" s="9" t="s">
        <v>2455</v>
      </c>
    </row>
    <row r="36" spans="1:10" s="5" customFormat="1" ht="47.25">
      <c r="A36" s="6">
        <v>34</v>
      </c>
      <c r="B36" s="7">
        <v>442</v>
      </c>
      <c r="C36" s="7">
        <v>409</v>
      </c>
      <c r="D36" s="8" t="s">
        <v>541</v>
      </c>
      <c r="E36" s="8" t="s">
        <v>542</v>
      </c>
      <c r="F36" s="8" t="s">
        <v>182</v>
      </c>
      <c r="G36" s="9" t="s">
        <v>540</v>
      </c>
      <c r="H36" s="10" t="s">
        <v>2013</v>
      </c>
      <c r="I36" s="9" t="s">
        <v>2085</v>
      </c>
      <c r="J36" s="9" t="s">
        <v>2456</v>
      </c>
    </row>
    <row r="37" spans="1:10" s="5" customFormat="1" ht="47.25">
      <c r="A37" s="6">
        <v>35</v>
      </c>
      <c r="B37" s="7">
        <v>619</v>
      </c>
      <c r="C37" s="7">
        <v>573</v>
      </c>
      <c r="D37" s="8" t="s">
        <v>1061</v>
      </c>
      <c r="E37" s="8" t="s">
        <v>903</v>
      </c>
      <c r="F37" s="8" t="s">
        <v>182</v>
      </c>
      <c r="G37" s="9" t="s">
        <v>1060</v>
      </c>
      <c r="H37" s="10" t="s">
        <v>2013</v>
      </c>
      <c r="I37" s="9" t="s">
        <v>2086</v>
      </c>
      <c r="J37" s="9" t="s">
        <v>2457</v>
      </c>
    </row>
    <row r="38" spans="1:10" s="5" customFormat="1" ht="47.25">
      <c r="A38" s="6">
        <v>36</v>
      </c>
      <c r="B38" s="7">
        <v>393</v>
      </c>
      <c r="C38" s="7">
        <v>364</v>
      </c>
      <c r="D38" s="8" t="s">
        <v>773</v>
      </c>
      <c r="E38" s="8" t="s">
        <v>774</v>
      </c>
      <c r="F38" s="8" t="s">
        <v>772</v>
      </c>
      <c r="G38" s="9" t="s">
        <v>771</v>
      </c>
      <c r="H38" s="10" t="s">
        <v>2013</v>
      </c>
      <c r="I38" s="9" t="s">
        <v>2087</v>
      </c>
      <c r="J38" s="9" t="s">
        <v>2458</v>
      </c>
    </row>
    <row r="39" spans="1:10" s="5" customFormat="1" ht="47.25">
      <c r="A39" s="6">
        <v>37</v>
      </c>
      <c r="B39" s="7">
        <v>393</v>
      </c>
      <c r="C39" s="7">
        <v>364</v>
      </c>
      <c r="D39" s="8" t="s">
        <v>1231</v>
      </c>
      <c r="E39" s="8" t="s">
        <v>774</v>
      </c>
      <c r="F39" s="8" t="s">
        <v>772</v>
      </c>
      <c r="G39" s="9" t="s">
        <v>1230</v>
      </c>
      <c r="H39" s="10" t="s">
        <v>2013</v>
      </c>
      <c r="I39" s="9" t="s">
        <v>2087</v>
      </c>
      <c r="J39" s="9" t="s">
        <v>2459</v>
      </c>
    </row>
    <row r="40" spans="1:10" s="5" customFormat="1" ht="47.25">
      <c r="A40" s="6">
        <v>38</v>
      </c>
      <c r="B40" s="7">
        <v>383</v>
      </c>
      <c r="C40" s="7">
        <v>355</v>
      </c>
      <c r="D40" s="8" t="s">
        <v>1772</v>
      </c>
      <c r="E40" s="8" t="s">
        <v>1773</v>
      </c>
      <c r="F40" s="8" t="s">
        <v>1771</v>
      </c>
      <c r="G40" s="9" t="s">
        <v>1770</v>
      </c>
      <c r="H40" s="10" t="s">
        <v>2014</v>
      </c>
      <c r="I40" s="9" t="s">
        <v>2088</v>
      </c>
      <c r="J40" s="9" t="s">
        <v>2460</v>
      </c>
    </row>
    <row r="41" spans="1:10" s="5" customFormat="1" ht="47.25">
      <c r="A41" s="6">
        <v>39</v>
      </c>
      <c r="B41" s="7">
        <v>314</v>
      </c>
      <c r="C41" s="7">
        <v>291</v>
      </c>
      <c r="D41" s="8" t="s">
        <v>1746</v>
      </c>
      <c r="E41" s="8" t="s">
        <v>1747</v>
      </c>
      <c r="F41" s="8" t="s">
        <v>1745</v>
      </c>
      <c r="G41" s="9" t="s">
        <v>1744</v>
      </c>
      <c r="H41" s="10" t="s">
        <v>2014</v>
      </c>
      <c r="I41" s="9" t="s">
        <v>2089</v>
      </c>
      <c r="J41" s="9" t="s">
        <v>2461</v>
      </c>
    </row>
    <row r="42" spans="1:10" s="5" customFormat="1" ht="47.25">
      <c r="A42" s="6">
        <v>40</v>
      </c>
      <c r="B42" s="7">
        <v>330</v>
      </c>
      <c r="C42" s="7">
        <v>306</v>
      </c>
      <c r="D42" s="8" t="s">
        <v>777</v>
      </c>
      <c r="E42" s="8" t="s">
        <v>778</v>
      </c>
      <c r="F42" s="8" t="s">
        <v>97</v>
      </c>
      <c r="G42" s="9" t="s">
        <v>776</v>
      </c>
      <c r="H42" s="10" t="s">
        <v>2013</v>
      </c>
      <c r="I42" s="9" t="s">
        <v>2090</v>
      </c>
      <c r="J42" s="9" t="s">
        <v>2462</v>
      </c>
    </row>
    <row r="43" spans="1:10" s="5" customFormat="1" ht="47.25">
      <c r="A43" s="6">
        <v>41</v>
      </c>
      <c r="B43" s="7">
        <v>337</v>
      </c>
      <c r="C43" s="7">
        <v>312</v>
      </c>
      <c r="D43" s="8" t="s">
        <v>98</v>
      </c>
      <c r="E43" s="8" t="s">
        <v>99</v>
      </c>
      <c r="F43" s="8" t="s">
        <v>97</v>
      </c>
      <c r="G43" s="9" t="s">
        <v>2042</v>
      </c>
      <c r="H43" s="10" t="s">
        <v>2015</v>
      </c>
      <c r="I43" s="9" t="s">
        <v>2091</v>
      </c>
      <c r="J43" s="9" t="s">
        <v>2463</v>
      </c>
    </row>
    <row r="44" spans="1:10" s="5" customFormat="1" ht="47.25">
      <c r="A44" s="6">
        <v>42</v>
      </c>
      <c r="B44" s="7">
        <v>268</v>
      </c>
      <c r="C44" s="7">
        <v>248</v>
      </c>
      <c r="D44" s="8" t="s">
        <v>101</v>
      </c>
      <c r="E44" s="8" t="s">
        <v>102</v>
      </c>
      <c r="F44" s="8" t="s">
        <v>97</v>
      </c>
      <c r="G44" s="9" t="s">
        <v>100</v>
      </c>
      <c r="H44" s="10" t="s">
        <v>2015</v>
      </c>
      <c r="I44" s="9" t="s">
        <v>2092</v>
      </c>
      <c r="J44" s="9" t="s">
        <v>2464</v>
      </c>
    </row>
    <row r="45" spans="1:10" s="5" customFormat="1" ht="47.25">
      <c r="A45" s="6">
        <v>43</v>
      </c>
      <c r="B45" s="7">
        <v>275</v>
      </c>
      <c r="C45" s="7">
        <v>255</v>
      </c>
      <c r="D45" s="8" t="s">
        <v>1343</v>
      </c>
      <c r="E45" s="8" t="s">
        <v>102</v>
      </c>
      <c r="F45" s="8" t="s">
        <v>97</v>
      </c>
      <c r="G45" s="9" t="s">
        <v>1342</v>
      </c>
      <c r="H45" s="10" t="s">
        <v>2013</v>
      </c>
      <c r="I45" s="9" t="s">
        <v>2093</v>
      </c>
      <c r="J45" s="9" t="s">
        <v>2465</v>
      </c>
    </row>
    <row r="46" spans="1:10" s="5" customFormat="1" ht="47.25">
      <c r="A46" s="6">
        <v>44</v>
      </c>
      <c r="B46" s="7">
        <v>268</v>
      </c>
      <c r="C46" s="7">
        <v>248</v>
      </c>
      <c r="D46" s="8" t="s">
        <v>1340</v>
      </c>
      <c r="E46" s="8" t="s">
        <v>1341</v>
      </c>
      <c r="F46" s="8" t="s">
        <v>97</v>
      </c>
      <c r="G46" s="9" t="s">
        <v>1339</v>
      </c>
      <c r="H46" s="10" t="s">
        <v>2013</v>
      </c>
      <c r="I46" s="9" t="s">
        <v>2094</v>
      </c>
      <c r="J46" s="9" t="s">
        <v>2466</v>
      </c>
    </row>
    <row r="47" spans="1:10" s="5" customFormat="1" ht="47.25">
      <c r="A47" s="6">
        <v>45</v>
      </c>
      <c r="B47" s="7">
        <v>337</v>
      </c>
      <c r="C47" s="7">
        <v>312</v>
      </c>
      <c r="D47" s="8" t="s">
        <v>107</v>
      </c>
      <c r="E47" s="8" t="s">
        <v>108</v>
      </c>
      <c r="F47" s="8" t="s">
        <v>97</v>
      </c>
      <c r="G47" s="9" t="s">
        <v>106</v>
      </c>
      <c r="H47" s="10" t="s">
        <v>2015</v>
      </c>
      <c r="I47" s="9" t="s">
        <v>2091</v>
      </c>
      <c r="J47" s="9" t="s">
        <v>2467</v>
      </c>
    </row>
    <row r="48" spans="1:10" s="5" customFormat="1" ht="47.25">
      <c r="A48" s="6">
        <v>46</v>
      </c>
      <c r="B48" s="7">
        <v>216</v>
      </c>
      <c r="C48" s="7">
        <v>200</v>
      </c>
      <c r="D48" s="8" t="s">
        <v>1194</v>
      </c>
      <c r="E48" s="8" t="s">
        <v>369</v>
      </c>
      <c r="F48" s="8" t="s">
        <v>368</v>
      </c>
      <c r="G48" s="9" t="s">
        <v>1193</v>
      </c>
      <c r="H48" s="10" t="s">
        <v>2013</v>
      </c>
      <c r="I48" s="9" t="s">
        <v>2095</v>
      </c>
      <c r="J48" s="9" t="s">
        <v>2468</v>
      </c>
    </row>
    <row r="49" spans="1:10" s="5" customFormat="1" ht="47.25">
      <c r="A49" s="6">
        <v>47</v>
      </c>
      <c r="B49" s="7">
        <v>216</v>
      </c>
      <c r="C49" s="7">
        <v>200</v>
      </c>
      <c r="D49" s="8" t="s">
        <v>808</v>
      </c>
      <c r="E49" s="8" t="s">
        <v>369</v>
      </c>
      <c r="F49" s="8" t="s">
        <v>368</v>
      </c>
      <c r="G49" s="9" t="s">
        <v>807</v>
      </c>
      <c r="H49" s="10" t="s">
        <v>2013</v>
      </c>
      <c r="I49" s="9" t="s">
        <v>2095</v>
      </c>
      <c r="J49" s="9" t="s">
        <v>2469</v>
      </c>
    </row>
    <row r="50" spans="1:10" s="5" customFormat="1" ht="47.25">
      <c r="A50" s="6">
        <v>48</v>
      </c>
      <c r="B50" s="7">
        <v>216</v>
      </c>
      <c r="C50" s="7">
        <v>200</v>
      </c>
      <c r="D50" s="8" t="s">
        <v>993</v>
      </c>
      <c r="E50" s="8" t="s">
        <v>369</v>
      </c>
      <c r="F50" s="8" t="s">
        <v>368</v>
      </c>
      <c r="G50" s="9" t="s">
        <v>992</v>
      </c>
      <c r="H50" s="10" t="s">
        <v>2013</v>
      </c>
      <c r="I50" s="9" t="s">
        <v>2095</v>
      </c>
      <c r="J50" s="9" t="s">
        <v>2470</v>
      </c>
    </row>
    <row r="51" spans="1:10" s="5" customFormat="1" ht="47.25">
      <c r="A51" s="6">
        <v>49</v>
      </c>
      <c r="B51" s="7">
        <v>275</v>
      </c>
      <c r="C51" s="7">
        <v>255</v>
      </c>
      <c r="D51" s="8" t="s">
        <v>548</v>
      </c>
      <c r="E51" s="8" t="s">
        <v>549</v>
      </c>
      <c r="F51" s="8" t="s">
        <v>547</v>
      </c>
      <c r="G51" s="9" t="s">
        <v>546</v>
      </c>
      <c r="H51" s="10" t="s">
        <v>2013</v>
      </c>
      <c r="I51" s="9" t="s">
        <v>2096</v>
      </c>
      <c r="J51" s="9" t="s">
        <v>2471</v>
      </c>
    </row>
    <row r="52" spans="1:10" s="5" customFormat="1" ht="47.25">
      <c r="A52" s="6">
        <v>50</v>
      </c>
      <c r="B52" s="7">
        <v>471</v>
      </c>
      <c r="C52" s="7">
        <v>436</v>
      </c>
      <c r="D52" s="8" t="s">
        <v>1385</v>
      </c>
      <c r="E52" s="8" t="s">
        <v>1386</v>
      </c>
      <c r="F52" s="8" t="s">
        <v>1384</v>
      </c>
      <c r="G52" s="9" t="s">
        <v>1383</v>
      </c>
      <c r="H52" s="10" t="s">
        <v>2013</v>
      </c>
      <c r="I52" s="9" t="s">
        <v>2097</v>
      </c>
      <c r="J52" s="9" t="s">
        <v>2472</v>
      </c>
    </row>
    <row r="53" spans="1:10" s="5" customFormat="1" ht="47.25">
      <c r="A53" s="6">
        <v>51</v>
      </c>
      <c r="B53" s="7">
        <v>424</v>
      </c>
      <c r="C53" s="7">
        <v>393</v>
      </c>
      <c r="D53" s="8" t="s">
        <v>1757</v>
      </c>
      <c r="E53" s="8" t="s">
        <v>1758</v>
      </c>
      <c r="F53" s="8" t="s">
        <v>1218</v>
      </c>
      <c r="G53" s="9" t="s">
        <v>1756</v>
      </c>
      <c r="H53" s="10" t="s">
        <v>2014</v>
      </c>
      <c r="I53" s="9" t="s">
        <v>2098</v>
      </c>
      <c r="J53" s="9" t="s">
        <v>2473</v>
      </c>
    </row>
    <row r="54" spans="1:10" s="5" customFormat="1" ht="47.25">
      <c r="A54" s="6">
        <v>52</v>
      </c>
      <c r="B54" s="7">
        <v>383</v>
      </c>
      <c r="C54" s="7">
        <v>355</v>
      </c>
      <c r="D54" s="8" t="s">
        <v>603</v>
      </c>
      <c r="E54" s="8" t="s">
        <v>604</v>
      </c>
      <c r="F54" s="8" t="s">
        <v>376</v>
      </c>
      <c r="G54" s="9" t="s">
        <v>602</v>
      </c>
      <c r="H54" s="10" t="s">
        <v>2013</v>
      </c>
      <c r="I54" s="9" t="s">
        <v>2099</v>
      </c>
      <c r="J54" s="9" t="s">
        <v>2474</v>
      </c>
    </row>
    <row r="55" spans="1:10" s="5" customFormat="1" ht="47.25">
      <c r="A55" s="6">
        <v>53</v>
      </c>
      <c r="B55" s="7">
        <v>354</v>
      </c>
      <c r="C55" s="7">
        <v>328</v>
      </c>
      <c r="D55" s="8" t="s">
        <v>1240</v>
      </c>
      <c r="E55" s="8" t="s">
        <v>1241</v>
      </c>
      <c r="F55" s="8" t="s">
        <v>376</v>
      </c>
      <c r="G55" s="9" t="s">
        <v>1239</v>
      </c>
      <c r="H55" s="10" t="s">
        <v>2013</v>
      </c>
      <c r="I55" s="9" t="s">
        <v>2100</v>
      </c>
      <c r="J55" s="9" t="s">
        <v>2475</v>
      </c>
    </row>
    <row r="56" spans="1:10" ht="47.25">
      <c r="A56" s="6">
        <v>54</v>
      </c>
      <c r="B56" s="7">
        <v>334</v>
      </c>
      <c r="C56" s="7">
        <v>309</v>
      </c>
      <c r="D56" s="8" t="s">
        <v>1956</v>
      </c>
      <c r="E56" s="8" t="s">
        <v>1957</v>
      </c>
      <c r="F56" s="8" t="s">
        <v>376</v>
      </c>
      <c r="G56" s="9" t="s">
        <v>1955</v>
      </c>
      <c r="H56" s="10" t="s">
        <v>2016</v>
      </c>
      <c r="I56" s="9" t="s">
        <v>2101</v>
      </c>
      <c r="J56" s="9" t="s">
        <v>2476</v>
      </c>
    </row>
    <row r="57" spans="1:10" ht="47.25">
      <c r="A57" s="6">
        <v>55</v>
      </c>
      <c r="B57" s="7">
        <v>314</v>
      </c>
      <c r="C57" s="7">
        <v>291</v>
      </c>
      <c r="D57" s="8" t="s">
        <v>1964</v>
      </c>
      <c r="E57" s="8" t="s">
        <v>1965</v>
      </c>
      <c r="F57" s="8" t="s">
        <v>376</v>
      </c>
      <c r="G57" s="9" t="s">
        <v>1963</v>
      </c>
      <c r="H57" s="10" t="s">
        <v>2017</v>
      </c>
      <c r="I57" s="9" t="s">
        <v>2102</v>
      </c>
      <c r="J57" s="9" t="s">
        <v>2477</v>
      </c>
    </row>
    <row r="58" spans="1:10" s="5" customFormat="1" ht="47.25">
      <c r="A58" s="6">
        <v>56</v>
      </c>
      <c r="B58" s="7">
        <v>383</v>
      </c>
      <c r="C58" s="7">
        <v>355</v>
      </c>
      <c r="D58" s="8" t="s">
        <v>609</v>
      </c>
      <c r="E58" s="8" t="s">
        <v>610</v>
      </c>
      <c r="F58" s="8" t="s">
        <v>376</v>
      </c>
      <c r="G58" s="9" t="s">
        <v>608</v>
      </c>
      <c r="H58" s="10" t="s">
        <v>2013</v>
      </c>
      <c r="I58" s="9" t="s">
        <v>2103</v>
      </c>
      <c r="J58" s="9" t="s">
        <v>2478</v>
      </c>
    </row>
    <row r="59" spans="1:10" s="5" customFormat="1" ht="47.25">
      <c r="A59" s="6">
        <v>57</v>
      </c>
      <c r="B59" s="7">
        <v>383</v>
      </c>
      <c r="C59" s="7">
        <v>355</v>
      </c>
      <c r="D59" s="8" t="s">
        <v>377</v>
      </c>
      <c r="E59" s="8" t="s">
        <v>378</v>
      </c>
      <c r="F59" s="8" t="s">
        <v>376</v>
      </c>
      <c r="G59" s="9" t="s">
        <v>375</v>
      </c>
      <c r="H59" s="10" t="s">
        <v>2013</v>
      </c>
      <c r="I59" s="9" t="s">
        <v>2104</v>
      </c>
      <c r="J59" s="9" t="s">
        <v>2479</v>
      </c>
    </row>
    <row r="60" spans="1:10" s="5" customFormat="1" ht="47.25">
      <c r="A60" s="6">
        <v>58</v>
      </c>
      <c r="B60" s="7">
        <v>383</v>
      </c>
      <c r="C60" s="7">
        <v>355</v>
      </c>
      <c r="D60" s="8" t="s">
        <v>618</v>
      </c>
      <c r="E60" s="8" t="s">
        <v>619</v>
      </c>
      <c r="F60" s="8" t="s">
        <v>376</v>
      </c>
      <c r="G60" s="9" t="s">
        <v>617</v>
      </c>
      <c r="H60" s="10" t="s">
        <v>2013</v>
      </c>
      <c r="I60" s="9" t="s">
        <v>2105</v>
      </c>
      <c r="J60" s="9" t="s">
        <v>2480</v>
      </c>
    </row>
    <row r="61" spans="1:10" s="5" customFormat="1" ht="47.25">
      <c r="A61" s="6">
        <v>59</v>
      </c>
      <c r="B61" s="7">
        <v>412</v>
      </c>
      <c r="C61" s="7">
        <v>382</v>
      </c>
      <c r="D61" s="8" t="s">
        <v>387</v>
      </c>
      <c r="E61" s="8" t="s">
        <v>388</v>
      </c>
      <c r="F61" s="8" t="s">
        <v>376</v>
      </c>
      <c r="G61" s="9" t="s">
        <v>386</v>
      </c>
      <c r="H61" s="10" t="s">
        <v>2013</v>
      </c>
      <c r="I61" s="9" t="s">
        <v>2106</v>
      </c>
      <c r="J61" s="9" t="s">
        <v>2481</v>
      </c>
    </row>
    <row r="62" spans="1:10" s="5" customFormat="1" ht="47.25">
      <c r="A62" s="6">
        <v>60</v>
      </c>
      <c r="B62" s="7">
        <v>471</v>
      </c>
      <c r="C62" s="7">
        <v>436</v>
      </c>
      <c r="D62" s="8" t="s">
        <v>380</v>
      </c>
      <c r="E62" s="8" t="s">
        <v>381</v>
      </c>
      <c r="F62" s="8" t="s">
        <v>376</v>
      </c>
      <c r="G62" s="9" t="s">
        <v>379</v>
      </c>
      <c r="H62" s="10" t="s">
        <v>2013</v>
      </c>
      <c r="I62" s="9" t="s">
        <v>2102</v>
      </c>
      <c r="J62" s="9" t="s">
        <v>2482</v>
      </c>
    </row>
    <row r="63" spans="1:10" s="5" customFormat="1" ht="47.25">
      <c r="A63" s="6">
        <v>61</v>
      </c>
      <c r="B63" s="7">
        <v>412</v>
      </c>
      <c r="C63" s="7">
        <v>382</v>
      </c>
      <c r="D63" s="8" t="s">
        <v>612</v>
      </c>
      <c r="E63" s="8" t="s">
        <v>613</v>
      </c>
      <c r="F63" s="8" t="s">
        <v>376</v>
      </c>
      <c r="G63" s="9" t="s">
        <v>611</v>
      </c>
      <c r="H63" s="10" t="s">
        <v>2013</v>
      </c>
      <c r="I63" s="9" t="s">
        <v>2107</v>
      </c>
      <c r="J63" s="9" t="s">
        <v>2483</v>
      </c>
    </row>
    <row r="64" spans="1:10" s="5" customFormat="1" ht="47.25">
      <c r="A64" s="6">
        <v>62</v>
      </c>
      <c r="B64" s="7">
        <v>452</v>
      </c>
      <c r="C64" s="7">
        <v>419</v>
      </c>
      <c r="D64" s="8" t="s">
        <v>397</v>
      </c>
      <c r="E64" s="8" t="s">
        <v>398</v>
      </c>
      <c r="F64" s="8" t="s">
        <v>376</v>
      </c>
      <c r="G64" s="9" t="s">
        <v>396</v>
      </c>
      <c r="H64" s="10" t="s">
        <v>2013</v>
      </c>
      <c r="I64" s="9" t="s">
        <v>2108</v>
      </c>
      <c r="J64" s="9" t="s">
        <v>2484</v>
      </c>
    </row>
    <row r="65" spans="1:10" s="5" customFormat="1" ht="47.25">
      <c r="A65" s="6">
        <v>63</v>
      </c>
      <c r="B65" s="7">
        <v>442</v>
      </c>
      <c r="C65" s="7">
        <v>409</v>
      </c>
      <c r="D65" s="8" t="s">
        <v>383</v>
      </c>
      <c r="E65" s="8" t="s">
        <v>384</v>
      </c>
      <c r="F65" s="8" t="s">
        <v>376</v>
      </c>
      <c r="G65" s="9" t="s">
        <v>382</v>
      </c>
      <c r="H65" s="10" t="s">
        <v>2013</v>
      </c>
      <c r="I65" s="9" t="s">
        <v>2109</v>
      </c>
      <c r="J65" s="9" t="s">
        <v>2485</v>
      </c>
    </row>
    <row r="66" spans="1:10" s="5" customFormat="1" ht="47.25">
      <c r="A66" s="6">
        <v>64</v>
      </c>
      <c r="B66" s="7">
        <v>383</v>
      </c>
      <c r="C66" s="7">
        <v>355</v>
      </c>
      <c r="D66" s="8" t="s">
        <v>751</v>
      </c>
      <c r="E66" s="8" t="s">
        <v>752</v>
      </c>
      <c r="F66" s="8" t="s">
        <v>376</v>
      </c>
      <c r="G66" s="9" t="s">
        <v>750</v>
      </c>
      <c r="H66" s="10" t="s">
        <v>2013</v>
      </c>
      <c r="I66" s="9" t="s">
        <v>2110</v>
      </c>
      <c r="J66" s="9" t="s">
        <v>2486</v>
      </c>
    </row>
    <row r="67" spans="1:10" s="5" customFormat="1" ht="47.25">
      <c r="A67" s="6">
        <v>65</v>
      </c>
      <c r="B67" s="7">
        <v>786</v>
      </c>
      <c r="C67" s="7">
        <v>728</v>
      </c>
      <c r="D67" s="8" t="s">
        <v>1992</v>
      </c>
      <c r="E67" s="8" t="s">
        <v>1912</v>
      </c>
      <c r="F67" s="8" t="s">
        <v>787</v>
      </c>
      <c r="G67" s="9" t="s">
        <v>1991</v>
      </c>
      <c r="H67" s="10" t="s">
        <v>2013</v>
      </c>
      <c r="I67" s="9" t="s">
        <v>2111</v>
      </c>
      <c r="J67" s="9" t="s">
        <v>2487</v>
      </c>
    </row>
    <row r="68" spans="1:10" ht="47.25">
      <c r="A68" s="6">
        <v>66</v>
      </c>
      <c r="B68" s="7">
        <v>344</v>
      </c>
      <c r="C68" s="7">
        <v>319</v>
      </c>
      <c r="D68" s="8" t="s">
        <v>1911</v>
      </c>
      <c r="E68" s="8" t="s">
        <v>1912</v>
      </c>
      <c r="F68" s="8" t="s">
        <v>787</v>
      </c>
      <c r="G68" s="9" t="s">
        <v>1910</v>
      </c>
      <c r="H68" s="10" t="s">
        <v>2018</v>
      </c>
      <c r="I68" s="9" t="s">
        <v>2111</v>
      </c>
      <c r="J68" s="9" t="s">
        <v>2488</v>
      </c>
    </row>
    <row r="69" spans="1:10" ht="47.25">
      <c r="A69" s="6">
        <v>67</v>
      </c>
      <c r="B69" s="7">
        <v>511</v>
      </c>
      <c r="C69" s="7">
        <v>473</v>
      </c>
      <c r="D69" s="8" t="s">
        <v>1914</v>
      </c>
      <c r="E69" s="8" t="s">
        <v>1912</v>
      </c>
      <c r="F69" s="8" t="s">
        <v>787</v>
      </c>
      <c r="G69" s="9" t="s">
        <v>1913</v>
      </c>
      <c r="H69" s="10" t="s">
        <v>2018</v>
      </c>
      <c r="I69" s="9" t="s">
        <v>2111</v>
      </c>
      <c r="J69" s="9" t="s">
        <v>2489</v>
      </c>
    </row>
    <row r="70" spans="1:10" ht="47.25">
      <c r="A70" s="6">
        <v>68</v>
      </c>
      <c r="B70" s="7">
        <v>589</v>
      </c>
      <c r="C70" s="7">
        <v>545</v>
      </c>
      <c r="D70" s="8" t="s">
        <v>1920</v>
      </c>
      <c r="E70" s="8" t="s">
        <v>1912</v>
      </c>
      <c r="F70" s="8" t="s">
        <v>787</v>
      </c>
      <c r="G70" s="9" t="s">
        <v>1919</v>
      </c>
      <c r="H70" s="10" t="s">
        <v>2018</v>
      </c>
      <c r="I70" s="9" t="s">
        <v>2111</v>
      </c>
      <c r="J70" s="9" t="s">
        <v>2490</v>
      </c>
    </row>
    <row r="71" spans="1:10" ht="47.25">
      <c r="A71" s="6">
        <v>69</v>
      </c>
      <c r="B71" s="7">
        <v>619</v>
      </c>
      <c r="C71" s="7">
        <v>573</v>
      </c>
      <c r="D71" s="8" t="s">
        <v>1916</v>
      </c>
      <c r="E71" s="8" t="s">
        <v>1912</v>
      </c>
      <c r="F71" s="8" t="s">
        <v>787</v>
      </c>
      <c r="G71" s="9" t="s">
        <v>1915</v>
      </c>
      <c r="H71" s="10" t="s">
        <v>2018</v>
      </c>
      <c r="I71" s="9" t="s">
        <v>2111</v>
      </c>
      <c r="J71" s="9" t="s">
        <v>2491</v>
      </c>
    </row>
    <row r="72" spans="1:10" ht="47.25">
      <c r="A72" s="6">
        <v>70</v>
      </c>
      <c r="B72" s="7">
        <v>589</v>
      </c>
      <c r="C72" s="7">
        <v>545</v>
      </c>
      <c r="D72" s="8" t="s">
        <v>1918</v>
      </c>
      <c r="E72" s="8" t="s">
        <v>1912</v>
      </c>
      <c r="F72" s="8" t="s">
        <v>787</v>
      </c>
      <c r="G72" s="9" t="s">
        <v>1917</v>
      </c>
      <c r="H72" s="10" t="s">
        <v>2018</v>
      </c>
      <c r="I72" s="9" t="s">
        <v>2111</v>
      </c>
      <c r="J72" s="9" t="s">
        <v>2492</v>
      </c>
    </row>
    <row r="73" spans="1:10" s="5" customFormat="1" ht="47.25">
      <c r="A73" s="6">
        <v>71</v>
      </c>
      <c r="B73" s="7">
        <v>363</v>
      </c>
      <c r="C73" s="7">
        <v>336</v>
      </c>
      <c r="D73" s="8" t="s">
        <v>830</v>
      </c>
      <c r="E73" s="8" t="s">
        <v>831</v>
      </c>
      <c r="F73" s="8" t="s">
        <v>19</v>
      </c>
      <c r="G73" s="9" t="s">
        <v>829</v>
      </c>
      <c r="H73" s="10" t="s">
        <v>2013</v>
      </c>
      <c r="I73" s="9" t="s">
        <v>2112</v>
      </c>
      <c r="J73" s="9" t="s">
        <v>2493</v>
      </c>
    </row>
    <row r="74" spans="1:10" s="5" customFormat="1" ht="47.25">
      <c r="A74" s="6">
        <v>72</v>
      </c>
      <c r="B74" s="7">
        <v>344</v>
      </c>
      <c r="C74" s="7">
        <v>319</v>
      </c>
      <c r="D74" s="8" t="s">
        <v>944</v>
      </c>
      <c r="E74" s="8" t="s">
        <v>945</v>
      </c>
      <c r="F74" s="8" t="s">
        <v>19</v>
      </c>
      <c r="G74" s="9" t="s">
        <v>943</v>
      </c>
      <c r="H74" s="10" t="s">
        <v>2013</v>
      </c>
      <c r="I74" s="9" t="s">
        <v>2111</v>
      </c>
      <c r="J74" s="9" t="s">
        <v>2494</v>
      </c>
    </row>
    <row r="75" spans="1:10" s="5" customFormat="1" ht="47.25">
      <c r="A75" s="6">
        <v>73</v>
      </c>
      <c r="B75" s="7">
        <v>275</v>
      </c>
      <c r="C75" s="7">
        <v>255</v>
      </c>
      <c r="D75" s="8" t="s">
        <v>576</v>
      </c>
      <c r="E75" s="8" t="s">
        <v>577</v>
      </c>
      <c r="F75" s="8" t="s">
        <v>19</v>
      </c>
      <c r="G75" s="9" t="s">
        <v>575</v>
      </c>
      <c r="H75" s="10" t="s">
        <v>2013</v>
      </c>
      <c r="I75" s="9" t="s">
        <v>2113</v>
      </c>
      <c r="J75" s="9" t="s">
        <v>2495</v>
      </c>
    </row>
    <row r="76" spans="1:10" s="5" customFormat="1" ht="47.25">
      <c r="A76" s="6">
        <v>74</v>
      </c>
      <c r="B76" s="7">
        <v>334</v>
      </c>
      <c r="C76" s="7">
        <v>309</v>
      </c>
      <c r="D76" s="8" t="s">
        <v>117</v>
      </c>
      <c r="E76" s="8" t="s">
        <v>118</v>
      </c>
      <c r="F76" s="8" t="s">
        <v>19</v>
      </c>
      <c r="G76" s="9" t="s">
        <v>116</v>
      </c>
      <c r="H76" s="10" t="s">
        <v>2015</v>
      </c>
      <c r="I76" s="9" t="s">
        <v>2105</v>
      </c>
      <c r="J76" s="9" t="s">
        <v>2496</v>
      </c>
    </row>
    <row r="77" spans="1:10" ht="47.25">
      <c r="A77" s="6">
        <v>75</v>
      </c>
      <c r="B77" s="7">
        <v>285</v>
      </c>
      <c r="C77" s="7">
        <v>264</v>
      </c>
      <c r="D77" s="8" t="s">
        <v>1896</v>
      </c>
      <c r="E77" s="8" t="s">
        <v>1897</v>
      </c>
      <c r="F77" s="8" t="s">
        <v>19</v>
      </c>
      <c r="G77" s="9" t="s">
        <v>1895</v>
      </c>
      <c r="H77" s="10" t="s">
        <v>2018</v>
      </c>
      <c r="I77" s="9" t="s">
        <v>2113</v>
      </c>
      <c r="J77" s="9" t="s">
        <v>2497</v>
      </c>
    </row>
    <row r="78" spans="1:10" s="5" customFormat="1" ht="47.25">
      <c r="A78" s="6">
        <v>76</v>
      </c>
      <c r="B78" s="7">
        <v>226</v>
      </c>
      <c r="C78" s="7">
        <v>209</v>
      </c>
      <c r="D78" s="8" t="s">
        <v>884</v>
      </c>
      <c r="E78" s="8" t="s">
        <v>885</v>
      </c>
      <c r="F78" s="8" t="s">
        <v>19</v>
      </c>
      <c r="G78" s="9" t="s">
        <v>883</v>
      </c>
      <c r="H78" s="10" t="s">
        <v>2013</v>
      </c>
      <c r="I78" s="9" t="s">
        <v>2113</v>
      </c>
      <c r="J78" s="9" t="s">
        <v>2498</v>
      </c>
    </row>
    <row r="79" spans="1:10" s="5" customFormat="1" ht="47.25">
      <c r="A79" s="6">
        <v>77</v>
      </c>
      <c r="B79" s="7">
        <v>354</v>
      </c>
      <c r="C79" s="7">
        <v>328</v>
      </c>
      <c r="D79" s="8" t="s">
        <v>1311</v>
      </c>
      <c r="E79" s="8" t="s">
        <v>582</v>
      </c>
      <c r="F79" s="8" t="s">
        <v>19</v>
      </c>
      <c r="G79" s="9" t="s">
        <v>1310</v>
      </c>
      <c r="H79" s="10" t="s">
        <v>2013</v>
      </c>
      <c r="I79" s="9" t="s">
        <v>2114</v>
      </c>
      <c r="J79" s="9" t="s">
        <v>2499</v>
      </c>
    </row>
    <row r="80" spans="1:10" s="5" customFormat="1" ht="47.25">
      <c r="A80" s="6">
        <v>78</v>
      </c>
      <c r="B80" s="7">
        <v>452</v>
      </c>
      <c r="C80" s="7">
        <v>419</v>
      </c>
      <c r="D80" s="8" t="s">
        <v>1077</v>
      </c>
      <c r="E80" s="8" t="s">
        <v>1078</v>
      </c>
      <c r="F80" s="8" t="s">
        <v>19</v>
      </c>
      <c r="G80" s="9" t="s">
        <v>1076</v>
      </c>
      <c r="H80" s="10" t="s">
        <v>2013</v>
      </c>
      <c r="I80" s="9" t="s">
        <v>2112</v>
      </c>
      <c r="J80" s="9" t="s">
        <v>2500</v>
      </c>
    </row>
    <row r="81" spans="1:10" s="5" customFormat="1" ht="47.25">
      <c r="A81" s="6">
        <v>79</v>
      </c>
      <c r="B81" s="7">
        <v>236</v>
      </c>
      <c r="C81" s="7">
        <v>219</v>
      </c>
      <c r="D81" s="8" t="s">
        <v>133</v>
      </c>
      <c r="E81" s="8" t="s">
        <v>134</v>
      </c>
      <c r="F81" s="8" t="s">
        <v>19</v>
      </c>
      <c r="G81" s="9" t="s">
        <v>132</v>
      </c>
      <c r="H81" s="10" t="s">
        <v>2015</v>
      </c>
      <c r="I81" s="9" t="s">
        <v>2115</v>
      </c>
      <c r="J81" s="9" t="s">
        <v>2501</v>
      </c>
    </row>
    <row r="82" spans="1:10" s="5" customFormat="1" ht="47.25">
      <c r="A82" s="6">
        <v>80</v>
      </c>
      <c r="B82" s="7">
        <v>226</v>
      </c>
      <c r="C82" s="7">
        <v>209</v>
      </c>
      <c r="D82" s="8" t="s">
        <v>27</v>
      </c>
      <c r="E82" s="8" t="s">
        <v>28</v>
      </c>
      <c r="F82" s="8" t="s">
        <v>19</v>
      </c>
      <c r="G82" s="9" t="s">
        <v>26</v>
      </c>
      <c r="H82" s="10" t="s">
        <v>2015</v>
      </c>
      <c r="I82" s="9" t="s">
        <v>2094</v>
      </c>
      <c r="J82" s="9" t="s">
        <v>2502</v>
      </c>
    </row>
    <row r="83" spans="1:10" s="5" customFormat="1" ht="47.25">
      <c r="A83" s="6">
        <v>81</v>
      </c>
      <c r="B83" s="7">
        <v>246</v>
      </c>
      <c r="C83" s="7">
        <v>228</v>
      </c>
      <c r="D83" s="8" t="s">
        <v>1016</v>
      </c>
      <c r="E83" s="8" t="s">
        <v>1017</v>
      </c>
      <c r="F83" s="8" t="s">
        <v>19</v>
      </c>
      <c r="G83" s="9" t="s">
        <v>1015</v>
      </c>
      <c r="H83" s="10" t="s">
        <v>2013</v>
      </c>
      <c r="I83" s="9" t="s">
        <v>2112</v>
      </c>
      <c r="J83" s="9" t="s">
        <v>2503</v>
      </c>
    </row>
    <row r="84" spans="1:10" s="5" customFormat="1" ht="47.25">
      <c r="A84" s="6">
        <v>82</v>
      </c>
      <c r="B84" s="7">
        <v>314</v>
      </c>
      <c r="C84" s="7">
        <v>291</v>
      </c>
      <c r="D84" s="8" t="s">
        <v>297</v>
      </c>
      <c r="E84" s="8" t="s">
        <v>284</v>
      </c>
      <c r="F84" s="8" t="s">
        <v>19</v>
      </c>
      <c r="G84" s="9" t="s">
        <v>296</v>
      </c>
      <c r="H84" s="10" t="s">
        <v>2015</v>
      </c>
      <c r="I84" s="9" t="s">
        <v>2112</v>
      </c>
      <c r="J84" s="9" t="s">
        <v>2504</v>
      </c>
    </row>
    <row r="85" spans="1:10" s="5" customFormat="1" ht="47.25">
      <c r="A85" s="6">
        <v>83</v>
      </c>
      <c r="B85" s="7">
        <v>324</v>
      </c>
      <c r="C85" s="7">
        <v>300</v>
      </c>
      <c r="D85" s="8" t="s">
        <v>42</v>
      </c>
      <c r="E85" s="8" t="s">
        <v>43</v>
      </c>
      <c r="F85" s="8" t="s">
        <v>19</v>
      </c>
      <c r="G85" s="9" t="s">
        <v>41</v>
      </c>
      <c r="H85" s="10" t="s">
        <v>2015</v>
      </c>
      <c r="I85" s="9" t="s">
        <v>2116</v>
      </c>
      <c r="J85" s="9" t="s">
        <v>2505</v>
      </c>
    </row>
    <row r="86" spans="1:10" s="5" customFormat="1" ht="47.25">
      <c r="A86" s="6">
        <v>84</v>
      </c>
      <c r="B86" s="7">
        <v>363</v>
      </c>
      <c r="C86" s="7">
        <v>336</v>
      </c>
      <c r="D86" s="8" t="s">
        <v>120</v>
      </c>
      <c r="E86" s="8" t="s">
        <v>121</v>
      </c>
      <c r="F86" s="8" t="s">
        <v>19</v>
      </c>
      <c r="G86" s="9" t="s">
        <v>119</v>
      </c>
      <c r="H86" s="10" t="s">
        <v>2015</v>
      </c>
      <c r="I86" s="9" t="s">
        <v>2111</v>
      </c>
      <c r="J86" s="9" t="s">
        <v>2506</v>
      </c>
    </row>
    <row r="87" spans="1:10" s="5" customFormat="1" ht="47.25">
      <c r="A87" s="6">
        <v>85</v>
      </c>
      <c r="B87" s="7">
        <v>403</v>
      </c>
      <c r="C87" s="7">
        <v>373</v>
      </c>
      <c r="D87" s="8" t="s">
        <v>1019</v>
      </c>
      <c r="E87" s="8" t="s">
        <v>1020</v>
      </c>
      <c r="F87" s="8" t="s">
        <v>19</v>
      </c>
      <c r="G87" s="9" t="s">
        <v>1018</v>
      </c>
      <c r="H87" s="10" t="s">
        <v>2013</v>
      </c>
      <c r="I87" s="9" t="s">
        <v>2111</v>
      </c>
      <c r="J87" s="9" t="s">
        <v>2507</v>
      </c>
    </row>
    <row r="88" spans="1:10" s="5" customFormat="1" ht="47.25">
      <c r="A88" s="6">
        <v>86</v>
      </c>
      <c r="B88" s="7">
        <v>334</v>
      </c>
      <c r="C88" s="7">
        <v>309</v>
      </c>
      <c r="D88" s="8" t="s">
        <v>660</v>
      </c>
      <c r="E88" s="8" t="s">
        <v>661</v>
      </c>
      <c r="F88" s="8" t="s">
        <v>19</v>
      </c>
      <c r="G88" s="9" t="s">
        <v>659</v>
      </c>
      <c r="H88" s="10" t="s">
        <v>2013</v>
      </c>
      <c r="I88" s="9" t="s">
        <v>2117</v>
      </c>
      <c r="J88" s="9" t="s">
        <v>2508</v>
      </c>
    </row>
    <row r="89" spans="1:10" s="5" customFormat="1" ht="47.25">
      <c r="A89" s="6">
        <v>87</v>
      </c>
      <c r="B89" s="7">
        <v>246</v>
      </c>
      <c r="C89" s="7">
        <v>228</v>
      </c>
      <c r="D89" s="8" t="s">
        <v>827</v>
      </c>
      <c r="E89" s="8" t="s">
        <v>828</v>
      </c>
      <c r="F89" s="8" t="s">
        <v>19</v>
      </c>
      <c r="G89" s="9" t="s">
        <v>826</v>
      </c>
      <c r="H89" s="10" t="s">
        <v>2013</v>
      </c>
      <c r="I89" s="9" t="s">
        <v>2111</v>
      </c>
      <c r="J89" s="9" t="s">
        <v>2509</v>
      </c>
    </row>
    <row r="90" spans="1:10" s="5" customFormat="1" ht="47.25">
      <c r="A90" s="6">
        <v>88</v>
      </c>
      <c r="B90" s="7">
        <v>255</v>
      </c>
      <c r="C90" s="7">
        <v>236</v>
      </c>
      <c r="D90" s="8" t="s">
        <v>1080</v>
      </c>
      <c r="E90" s="8" t="s">
        <v>885</v>
      </c>
      <c r="F90" s="8" t="s">
        <v>19</v>
      </c>
      <c r="G90" s="9" t="s">
        <v>1079</v>
      </c>
      <c r="H90" s="10" t="s">
        <v>2013</v>
      </c>
      <c r="I90" s="9" t="s">
        <v>2113</v>
      </c>
      <c r="J90" s="9" t="s">
        <v>2510</v>
      </c>
    </row>
    <row r="91" spans="1:10" s="5" customFormat="1" ht="47.25">
      <c r="A91" s="6">
        <v>89</v>
      </c>
      <c r="B91" s="7">
        <v>295</v>
      </c>
      <c r="C91" s="7">
        <v>273</v>
      </c>
      <c r="D91" s="8" t="s">
        <v>35</v>
      </c>
      <c r="E91" s="8" t="s">
        <v>36</v>
      </c>
      <c r="F91" s="8" t="s">
        <v>19</v>
      </c>
      <c r="G91" s="9" t="s">
        <v>34</v>
      </c>
      <c r="H91" s="10" t="s">
        <v>2015</v>
      </c>
      <c r="I91" s="9" t="s">
        <v>2117</v>
      </c>
      <c r="J91" s="9" t="s">
        <v>2511</v>
      </c>
    </row>
    <row r="92" spans="1:10" s="5" customFormat="1" ht="47.25">
      <c r="A92" s="6">
        <v>90</v>
      </c>
      <c r="B92" s="7">
        <v>363</v>
      </c>
      <c r="C92" s="7">
        <v>336</v>
      </c>
      <c r="D92" s="8" t="s">
        <v>302</v>
      </c>
      <c r="E92" s="8" t="s">
        <v>284</v>
      </c>
      <c r="F92" s="8" t="s">
        <v>19</v>
      </c>
      <c r="G92" s="9" t="s">
        <v>301</v>
      </c>
      <c r="H92" s="10" t="s">
        <v>2015</v>
      </c>
      <c r="I92" s="9" t="s">
        <v>2112</v>
      </c>
      <c r="J92" s="9" t="s">
        <v>2512</v>
      </c>
    </row>
    <row r="93" spans="1:10" s="5" customFormat="1" ht="47.25">
      <c r="A93" s="6">
        <v>91</v>
      </c>
      <c r="B93" s="7">
        <v>363</v>
      </c>
      <c r="C93" s="7">
        <v>336</v>
      </c>
      <c r="D93" s="8" t="s">
        <v>1397</v>
      </c>
      <c r="E93" s="8" t="s">
        <v>885</v>
      </c>
      <c r="F93" s="8" t="s">
        <v>19</v>
      </c>
      <c r="G93" s="9" t="s">
        <v>1396</v>
      </c>
      <c r="H93" s="10" t="s">
        <v>2013</v>
      </c>
      <c r="I93" s="9" t="s">
        <v>2113</v>
      </c>
      <c r="J93" s="9" t="s">
        <v>2513</v>
      </c>
    </row>
    <row r="94" spans="1:10" ht="47.25">
      <c r="A94" s="6">
        <v>92</v>
      </c>
      <c r="B94" s="7">
        <v>392</v>
      </c>
      <c r="C94" s="7">
        <v>363</v>
      </c>
      <c r="D94" s="8" t="s">
        <v>1814</v>
      </c>
      <c r="E94" s="8" t="s">
        <v>1268</v>
      </c>
      <c r="F94" s="8" t="s">
        <v>19</v>
      </c>
      <c r="G94" s="9" t="s">
        <v>1813</v>
      </c>
      <c r="H94" s="10" t="s">
        <v>2019</v>
      </c>
      <c r="I94" s="9" t="s">
        <v>2111</v>
      </c>
      <c r="J94" s="9" t="s">
        <v>2514</v>
      </c>
    </row>
    <row r="95" spans="1:10" s="5" customFormat="1" ht="47.25">
      <c r="A95" s="6">
        <v>93</v>
      </c>
      <c r="B95" s="7">
        <v>363</v>
      </c>
      <c r="C95" s="7">
        <v>336</v>
      </c>
      <c r="D95" s="8" t="s">
        <v>299</v>
      </c>
      <c r="E95" s="8" t="s">
        <v>300</v>
      </c>
      <c r="F95" s="8" t="s">
        <v>19</v>
      </c>
      <c r="G95" s="9" t="s">
        <v>298</v>
      </c>
      <c r="H95" s="10" t="s">
        <v>2015</v>
      </c>
      <c r="I95" s="9" t="s">
        <v>2111</v>
      </c>
      <c r="J95" s="9" t="s">
        <v>2515</v>
      </c>
    </row>
    <row r="96" spans="1:10" s="5" customFormat="1" ht="47.25">
      <c r="A96" s="6">
        <v>94</v>
      </c>
      <c r="B96" s="7">
        <v>354</v>
      </c>
      <c r="C96" s="7">
        <v>328</v>
      </c>
      <c r="D96" s="8" t="s">
        <v>1270</v>
      </c>
      <c r="E96" s="8" t="s">
        <v>1271</v>
      </c>
      <c r="F96" s="8" t="s">
        <v>19</v>
      </c>
      <c r="G96" s="9" t="s">
        <v>1269</v>
      </c>
      <c r="H96" s="10" t="s">
        <v>2013</v>
      </c>
      <c r="I96" s="9" t="s">
        <v>2112</v>
      </c>
      <c r="J96" s="9" t="s">
        <v>2516</v>
      </c>
    </row>
    <row r="97" spans="1:10" s="5" customFormat="1" ht="47.25">
      <c r="A97" s="6">
        <v>95</v>
      </c>
      <c r="B97" s="7">
        <v>344</v>
      </c>
      <c r="C97" s="7">
        <v>319</v>
      </c>
      <c r="D97" s="8" t="s">
        <v>564</v>
      </c>
      <c r="E97" s="8" t="s">
        <v>565</v>
      </c>
      <c r="F97" s="8" t="s">
        <v>19</v>
      </c>
      <c r="G97" s="9" t="s">
        <v>563</v>
      </c>
      <c r="H97" s="10" t="s">
        <v>2013</v>
      </c>
      <c r="I97" s="9" t="s">
        <v>2105</v>
      </c>
      <c r="J97" s="9" t="s">
        <v>2517</v>
      </c>
    </row>
    <row r="98" spans="1:10" s="5" customFormat="1" ht="47.25">
      <c r="A98" s="6">
        <v>96</v>
      </c>
      <c r="B98" s="7">
        <v>452</v>
      </c>
      <c r="C98" s="7">
        <v>419</v>
      </c>
      <c r="D98" s="8" t="s">
        <v>1120</v>
      </c>
      <c r="E98" s="8" t="s">
        <v>1121</v>
      </c>
      <c r="F98" s="8" t="s">
        <v>19</v>
      </c>
      <c r="G98" s="9" t="s">
        <v>1119</v>
      </c>
      <c r="H98" s="10" t="s">
        <v>2013</v>
      </c>
      <c r="I98" s="9" t="s">
        <v>2118</v>
      </c>
      <c r="J98" s="9" t="s">
        <v>2518</v>
      </c>
    </row>
    <row r="99" spans="1:10" ht="47.25">
      <c r="A99" s="6">
        <v>97</v>
      </c>
      <c r="B99" s="7">
        <v>324</v>
      </c>
      <c r="C99" s="7">
        <v>300</v>
      </c>
      <c r="D99" s="8" t="s">
        <v>1877</v>
      </c>
      <c r="E99" s="8" t="s">
        <v>1878</v>
      </c>
      <c r="F99" s="8" t="s">
        <v>19</v>
      </c>
      <c r="G99" s="9" t="s">
        <v>1876</v>
      </c>
      <c r="H99" s="10" t="s">
        <v>2018</v>
      </c>
      <c r="I99" s="9" t="s">
        <v>2113</v>
      </c>
      <c r="J99" s="9" t="s">
        <v>2519</v>
      </c>
    </row>
    <row r="100" spans="1:10" s="5" customFormat="1" ht="47.25">
      <c r="A100" s="6">
        <v>98</v>
      </c>
      <c r="B100" s="7">
        <v>334</v>
      </c>
      <c r="C100" s="7">
        <v>309</v>
      </c>
      <c r="D100" s="8" t="s">
        <v>1363</v>
      </c>
      <c r="E100" s="8" t="s">
        <v>1364</v>
      </c>
      <c r="F100" s="8" t="s">
        <v>19</v>
      </c>
      <c r="G100" s="9" t="s">
        <v>1362</v>
      </c>
      <c r="H100" s="10" t="s">
        <v>2013</v>
      </c>
      <c r="I100" s="9" t="s">
        <v>2111</v>
      </c>
      <c r="J100" s="9" t="s">
        <v>2520</v>
      </c>
    </row>
    <row r="101" spans="1:10" s="5" customFormat="1" ht="47.25">
      <c r="A101" s="6">
        <v>99</v>
      </c>
      <c r="B101" s="7">
        <v>255</v>
      </c>
      <c r="C101" s="7">
        <v>236</v>
      </c>
      <c r="D101" s="8" t="s">
        <v>942</v>
      </c>
      <c r="E101" s="8" t="s">
        <v>574</v>
      </c>
      <c r="F101" s="8" t="s">
        <v>19</v>
      </c>
      <c r="G101" s="9" t="s">
        <v>941</v>
      </c>
      <c r="H101" s="10" t="s">
        <v>2013</v>
      </c>
      <c r="I101" s="9" t="s">
        <v>2119</v>
      </c>
      <c r="J101" s="9" t="s">
        <v>2521</v>
      </c>
    </row>
    <row r="102" spans="1:10" s="5" customFormat="1" ht="47.25">
      <c r="A102" s="6">
        <v>100</v>
      </c>
      <c r="B102" s="7">
        <v>265</v>
      </c>
      <c r="C102" s="7">
        <v>245</v>
      </c>
      <c r="D102" s="8" t="s">
        <v>573</v>
      </c>
      <c r="E102" s="8" t="s">
        <v>574</v>
      </c>
      <c r="F102" s="8" t="s">
        <v>19</v>
      </c>
      <c r="G102" s="9" t="s">
        <v>572</v>
      </c>
      <c r="H102" s="10" t="s">
        <v>2013</v>
      </c>
      <c r="I102" s="9" t="s">
        <v>2103</v>
      </c>
      <c r="J102" s="9" t="s">
        <v>2522</v>
      </c>
    </row>
    <row r="103" spans="1:10" s="5" customFormat="1" ht="47.25">
      <c r="A103" s="6">
        <v>101</v>
      </c>
      <c r="B103" s="7">
        <v>344</v>
      </c>
      <c r="C103" s="7">
        <v>319</v>
      </c>
      <c r="D103" s="8" t="s">
        <v>306</v>
      </c>
      <c r="E103" s="8" t="s">
        <v>305</v>
      </c>
      <c r="F103" s="8" t="s">
        <v>19</v>
      </c>
      <c r="G103" s="9" t="s">
        <v>1250</v>
      </c>
      <c r="H103" s="10" t="s">
        <v>2013</v>
      </c>
      <c r="I103" s="9" t="s">
        <v>2111</v>
      </c>
      <c r="J103" s="9" t="s">
        <v>2523</v>
      </c>
    </row>
    <row r="104" spans="1:10" s="5" customFormat="1" ht="47.25">
      <c r="A104" s="6">
        <v>102</v>
      </c>
      <c r="B104" s="7">
        <v>491</v>
      </c>
      <c r="C104" s="7">
        <v>455</v>
      </c>
      <c r="D104" s="8" t="s">
        <v>304</v>
      </c>
      <c r="E104" s="8" t="s">
        <v>305</v>
      </c>
      <c r="F104" s="8" t="s">
        <v>19</v>
      </c>
      <c r="G104" s="9" t="s">
        <v>303</v>
      </c>
      <c r="H104" s="10" t="s">
        <v>2015</v>
      </c>
      <c r="I104" s="9" t="s">
        <v>2111</v>
      </c>
      <c r="J104" s="9" t="s">
        <v>2524</v>
      </c>
    </row>
    <row r="105" spans="1:10" s="5" customFormat="1" ht="47.25">
      <c r="A105" s="6">
        <v>103</v>
      </c>
      <c r="B105" s="7">
        <v>236</v>
      </c>
      <c r="C105" s="7">
        <v>219</v>
      </c>
      <c r="D105" s="8" t="s">
        <v>431</v>
      </c>
      <c r="E105" s="8" t="s">
        <v>432</v>
      </c>
      <c r="F105" s="8" t="s">
        <v>19</v>
      </c>
      <c r="G105" s="9" t="s">
        <v>430</v>
      </c>
      <c r="H105" s="10" t="s">
        <v>2013</v>
      </c>
      <c r="I105" s="9"/>
      <c r="J105" s="9" t="s">
        <v>2525</v>
      </c>
    </row>
    <row r="106" spans="1:10" s="5" customFormat="1" ht="47.25">
      <c r="A106" s="6">
        <v>104</v>
      </c>
      <c r="B106" s="7">
        <v>363</v>
      </c>
      <c r="C106" s="7">
        <v>336</v>
      </c>
      <c r="D106" s="8" t="s">
        <v>1267</v>
      </c>
      <c r="E106" s="8" t="s">
        <v>1268</v>
      </c>
      <c r="F106" s="8" t="s">
        <v>19</v>
      </c>
      <c r="G106" s="9" t="s">
        <v>1266</v>
      </c>
      <c r="H106" s="10" t="s">
        <v>2013</v>
      </c>
      <c r="I106" s="9" t="s">
        <v>2113</v>
      </c>
      <c r="J106" s="9" t="s">
        <v>2526</v>
      </c>
    </row>
    <row r="107" spans="1:10" s="5" customFormat="1" ht="47.25">
      <c r="A107" s="6">
        <v>105</v>
      </c>
      <c r="B107" s="7">
        <v>283</v>
      </c>
      <c r="C107" s="7">
        <v>262</v>
      </c>
      <c r="D107" s="8" t="s">
        <v>1284</v>
      </c>
      <c r="E107" s="8" t="s">
        <v>1285</v>
      </c>
      <c r="F107" s="8" t="s">
        <v>19</v>
      </c>
      <c r="G107" s="9" t="s">
        <v>1283</v>
      </c>
      <c r="H107" s="10" t="s">
        <v>2013</v>
      </c>
      <c r="I107" s="9" t="s">
        <v>2113</v>
      </c>
      <c r="J107" s="9" t="s">
        <v>2527</v>
      </c>
    </row>
    <row r="108" spans="1:10" s="5" customFormat="1" ht="47.25">
      <c r="A108" s="6">
        <v>106</v>
      </c>
      <c r="B108" s="7">
        <v>314</v>
      </c>
      <c r="C108" s="7">
        <v>291</v>
      </c>
      <c r="D108" s="8" t="s">
        <v>32</v>
      </c>
      <c r="E108" s="8" t="s">
        <v>33</v>
      </c>
      <c r="F108" s="8" t="s">
        <v>19</v>
      </c>
      <c r="G108" s="9" t="s">
        <v>31</v>
      </c>
      <c r="H108" s="10" t="s">
        <v>2015</v>
      </c>
      <c r="I108" s="9" t="s">
        <v>2060</v>
      </c>
      <c r="J108" s="9" t="s">
        <v>2528</v>
      </c>
    </row>
    <row r="109" spans="1:10" s="5" customFormat="1" ht="47.25">
      <c r="A109" s="6">
        <v>107</v>
      </c>
      <c r="B109" s="7">
        <v>354</v>
      </c>
      <c r="C109" s="7">
        <v>328</v>
      </c>
      <c r="D109" s="8" t="s">
        <v>570</v>
      </c>
      <c r="E109" s="8" t="s">
        <v>571</v>
      </c>
      <c r="F109" s="8" t="s">
        <v>19</v>
      </c>
      <c r="G109" s="9" t="s">
        <v>569</v>
      </c>
      <c r="H109" s="10" t="s">
        <v>2013</v>
      </c>
      <c r="I109" s="9" t="s">
        <v>2105</v>
      </c>
      <c r="J109" s="9" t="s">
        <v>2529</v>
      </c>
    </row>
    <row r="110" spans="1:10" s="5" customFormat="1" ht="47.25">
      <c r="A110" s="6">
        <v>108</v>
      </c>
      <c r="B110" s="7">
        <v>295</v>
      </c>
      <c r="C110" s="7">
        <v>273</v>
      </c>
      <c r="D110" s="8" t="s">
        <v>20</v>
      </c>
      <c r="E110" s="8" t="s">
        <v>21</v>
      </c>
      <c r="F110" s="8" t="s">
        <v>19</v>
      </c>
      <c r="G110" s="9" t="s">
        <v>18</v>
      </c>
      <c r="H110" s="10" t="s">
        <v>2015</v>
      </c>
      <c r="I110" s="9" t="s">
        <v>2113</v>
      </c>
      <c r="J110" s="9" t="s">
        <v>2530</v>
      </c>
    </row>
    <row r="111" spans="1:10" s="5" customFormat="1" ht="47.25">
      <c r="A111" s="6">
        <v>109</v>
      </c>
      <c r="B111" s="7">
        <v>511</v>
      </c>
      <c r="C111" s="7">
        <v>473</v>
      </c>
      <c r="D111" s="8" t="s">
        <v>2012</v>
      </c>
      <c r="E111" s="8" t="s">
        <v>1182</v>
      </c>
      <c r="F111" s="8" t="s">
        <v>19</v>
      </c>
      <c r="G111" s="9" t="s">
        <v>1181</v>
      </c>
      <c r="H111" s="10" t="s">
        <v>2013</v>
      </c>
      <c r="I111" s="9" t="s">
        <v>2111</v>
      </c>
      <c r="J111" s="9" t="s">
        <v>2531</v>
      </c>
    </row>
    <row r="112" spans="1:10" ht="47.25">
      <c r="A112" s="6">
        <v>110</v>
      </c>
      <c r="B112" s="7">
        <v>216</v>
      </c>
      <c r="C112" s="7">
        <v>200</v>
      </c>
      <c r="D112" s="8" t="s">
        <v>1931</v>
      </c>
      <c r="E112" s="8" t="s">
        <v>1932</v>
      </c>
      <c r="F112" s="8" t="s">
        <v>19</v>
      </c>
      <c r="G112" s="9" t="s">
        <v>1930</v>
      </c>
      <c r="H112" s="10" t="s">
        <v>2018</v>
      </c>
      <c r="I112" s="9" t="s">
        <v>2120</v>
      </c>
      <c r="J112" s="9" t="s">
        <v>2532</v>
      </c>
    </row>
    <row r="113" spans="1:10" s="5" customFormat="1" ht="47.25">
      <c r="A113" s="6">
        <v>111</v>
      </c>
      <c r="B113" s="7">
        <v>295</v>
      </c>
      <c r="C113" s="7">
        <v>273</v>
      </c>
      <c r="D113" s="8" t="s">
        <v>1424</v>
      </c>
      <c r="E113" s="8" t="s">
        <v>1425</v>
      </c>
      <c r="F113" s="8" t="s">
        <v>19</v>
      </c>
      <c r="G113" s="9" t="s">
        <v>1423</v>
      </c>
      <c r="H113" s="10" t="s">
        <v>2013</v>
      </c>
      <c r="I113" s="9" t="s">
        <v>2121</v>
      </c>
      <c r="J113" s="9" t="s">
        <v>2533</v>
      </c>
    </row>
    <row r="114" spans="1:10" s="5" customFormat="1" ht="47.25">
      <c r="A114" s="6">
        <v>112</v>
      </c>
      <c r="B114" s="7">
        <v>766</v>
      </c>
      <c r="C114" s="7">
        <v>709</v>
      </c>
      <c r="D114" s="8" t="s">
        <v>1475</v>
      </c>
      <c r="E114" s="8" t="s">
        <v>1374</v>
      </c>
      <c r="F114" s="8" t="s">
        <v>1373</v>
      </c>
      <c r="G114" s="9" t="s">
        <v>1474</v>
      </c>
      <c r="H114" s="10" t="s">
        <v>2013</v>
      </c>
      <c r="I114" s="9" t="s">
        <v>2122</v>
      </c>
      <c r="J114" s="9" t="s">
        <v>2534</v>
      </c>
    </row>
    <row r="115" spans="1:10" s="5" customFormat="1" ht="47.25">
      <c r="A115" s="6">
        <v>113</v>
      </c>
      <c r="B115" s="7">
        <v>490</v>
      </c>
      <c r="C115" s="7">
        <v>454</v>
      </c>
      <c r="D115" s="8" t="s">
        <v>737</v>
      </c>
      <c r="E115" s="8" t="s">
        <v>738</v>
      </c>
      <c r="F115" s="8" t="s">
        <v>736</v>
      </c>
      <c r="G115" s="9" t="s">
        <v>735</v>
      </c>
      <c r="H115" s="10" t="s">
        <v>2013</v>
      </c>
      <c r="I115" s="9" t="s">
        <v>2123</v>
      </c>
      <c r="J115" s="9" t="s">
        <v>2535</v>
      </c>
    </row>
    <row r="116" spans="1:10" s="5" customFormat="1" ht="47.25">
      <c r="A116" s="6">
        <v>114</v>
      </c>
      <c r="B116" s="7">
        <v>182</v>
      </c>
      <c r="C116" s="7">
        <v>169</v>
      </c>
      <c r="D116" s="8" t="s">
        <v>2000</v>
      </c>
      <c r="E116" s="8" t="s">
        <v>2022</v>
      </c>
      <c r="F116" s="8" t="s">
        <v>10</v>
      </c>
      <c r="G116" s="9" t="s">
        <v>775</v>
      </c>
      <c r="H116" s="10" t="s">
        <v>2013</v>
      </c>
      <c r="I116" s="9" t="s">
        <v>2124</v>
      </c>
      <c r="J116" s="9" t="s">
        <v>2536</v>
      </c>
    </row>
    <row r="117" spans="1:10" s="5" customFormat="1" ht="47.25">
      <c r="A117" s="6">
        <v>115</v>
      </c>
      <c r="B117" s="7">
        <v>373</v>
      </c>
      <c r="C117" s="7">
        <v>345</v>
      </c>
      <c r="D117" s="8" t="s">
        <v>2001</v>
      </c>
      <c r="E117" s="8" t="s">
        <v>2022</v>
      </c>
      <c r="F117" s="8" t="s">
        <v>10</v>
      </c>
      <c r="G117" s="9" t="s">
        <v>507</v>
      </c>
      <c r="H117" s="10" t="s">
        <v>2013</v>
      </c>
      <c r="I117" s="9" t="s">
        <v>2124</v>
      </c>
      <c r="J117" s="9" t="s">
        <v>2537</v>
      </c>
    </row>
    <row r="118" spans="1:10" s="5" customFormat="1" ht="47.25">
      <c r="A118" s="6">
        <v>116</v>
      </c>
      <c r="B118" s="7">
        <v>216</v>
      </c>
      <c r="C118" s="7">
        <v>200</v>
      </c>
      <c r="D118" s="8" t="s">
        <v>2002</v>
      </c>
      <c r="E118" s="8" t="s">
        <v>2022</v>
      </c>
      <c r="F118" s="8" t="s">
        <v>10</v>
      </c>
      <c r="G118" s="9" t="s">
        <v>794</v>
      </c>
      <c r="H118" s="10" t="s">
        <v>2013</v>
      </c>
      <c r="I118" s="9" t="s">
        <v>2124</v>
      </c>
      <c r="J118" s="9" t="s">
        <v>2538</v>
      </c>
    </row>
    <row r="119" spans="1:10" s="5" customFormat="1" ht="47.25">
      <c r="A119" s="6">
        <v>117</v>
      </c>
      <c r="B119" s="7">
        <v>216</v>
      </c>
      <c r="C119" s="7">
        <v>200</v>
      </c>
      <c r="D119" s="8" t="s">
        <v>2003</v>
      </c>
      <c r="E119" s="8" t="s">
        <v>2022</v>
      </c>
      <c r="F119" s="8" t="s">
        <v>10</v>
      </c>
      <c r="G119" s="9" t="s">
        <v>1128</v>
      </c>
      <c r="H119" s="10" t="s">
        <v>2013</v>
      </c>
      <c r="I119" s="9" t="s">
        <v>2124</v>
      </c>
      <c r="J119" s="9" t="s">
        <v>2539</v>
      </c>
    </row>
    <row r="120" spans="1:10" s="5" customFormat="1" ht="47.25">
      <c r="A120" s="6">
        <v>118</v>
      </c>
      <c r="B120" s="7">
        <v>540</v>
      </c>
      <c r="C120" s="7">
        <v>500</v>
      </c>
      <c r="D120" s="8" t="s">
        <v>407</v>
      </c>
      <c r="E120" s="8" t="s">
        <v>408</v>
      </c>
      <c r="F120" s="8" t="s">
        <v>30</v>
      </c>
      <c r="G120" s="9" t="s">
        <v>406</v>
      </c>
      <c r="H120" s="10" t="s">
        <v>2013</v>
      </c>
      <c r="I120" s="9" t="s">
        <v>2125</v>
      </c>
      <c r="J120" s="9" t="s">
        <v>2540</v>
      </c>
    </row>
    <row r="121" spans="1:10" s="5" customFormat="1" ht="47.25">
      <c r="A121" s="6">
        <v>119</v>
      </c>
      <c r="B121" s="7">
        <v>540</v>
      </c>
      <c r="C121" s="7">
        <v>500</v>
      </c>
      <c r="D121" s="8" t="s">
        <v>355</v>
      </c>
      <c r="E121" s="8" t="s">
        <v>356</v>
      </c>
      <c r="F121" s="8" t="s">
        <v>30</v>
      </c>
      <c r="G121" s="9" t="s">
        <v>354</v>
      </c>
      <c r="H121" s="10" t="s">
        <v>2013</v>
      </c>
      <c r="I121" s="9" t="s">
        <v>2066</v>
      </c>
      <c r="J121" s="9" t="s">
        <v>2541</v>
      </c>
    </row>
    <row r="122" spans="1:10" s="5" customFormat="1" ht="47.25">
      <c r="A122" s="6">
        <v>120</v>
      </c>
      <c r="B122" s="7">
        <v>540</v>
      </c>
      <c r="C122" s="7">
        <v>500</v>
      </c>
      <c r="D122" s="8" t="s">
        <v>526</v>
      </c>
      <c r="E122" s="8" t="s">
        <v>527</v>
      </c>
      <c r="F122" s="8" t="s">
        <v>30</v>
      </c>
      <c r="G122" s="9" t="s">
        <v>525</v>
      </c>
      <c r="H122" s="10" t="s">
        <v>2013</v>
      </c>
      <c r="I122" s="9" t="s">
        <v>2126</v>
      </c>
      <c r="J122" s="9" t="s">
        <v>2542</v>
      </c>
    </row>
    <row r="123" spans="1:10" s="5" customFormat="1" ht="47.25">
      <c r="A123" s="6">
        <v>121</v>
      </c>
      <c r="B123" s="7">
        <v>344</v>
      </c>
      <c r="C123" s="7">
        <v>319</v>
      </c>
      <c r="D123" s="8" t="s">
        <v>60</v>
      </c>
      <c r="E123" s="8" t="s">
        <v>61</v>
      </c>
      <c r="F123" s="8" t="s">
        <v>30</v>
      </c>
      <c r="G123" s="9" t="s">
        <v>59</v>
      </c>
      <c r="H123" s="10" t="s">
        <v>2015</v>
      </c>
      <c r="I123" s="9" t="s">
        <v>2127</v>
      </c>
      <c r="J123" s="9" t="s">
        <v>2543</v>
      </c>
    </row>
    <row r="124" spans="1:10" s="5" customFormat="1" ht="47.25">
      <c r="A124" s="6">
        <v>122</v>
      </c>
      <c r="B124" s="7">
        <v>412</v>
      </c>
      <c r="C124" s="7">
        <v>382</v>
      </c>
      <c r="D124" s="8" t="s">
        <v>456</v>
      </c>
      <c r="E124" s="8" t="s">
        <v>457</v>
      </c>
      <c r="F124" s="8" t="s">
        <v>30</v>
      </c>
      <c r="G124" s="9" t="s">
        <v>455</v>
      </c>
      <c r="H124" s="10" t="s">
        <v>2013</v>
      </c>
      <c r="I124" s="9" t="s">
        <v>2128</v>
      </c>
      <c r="J124" s="9" t="s">
        <v>2544</v>
      </c>
    </row>
    <row r="125" spans="1:10" s="5" customFormat="1" ht="47.25">
      <c r="A125" s="6">
        <v>123</v>
      </c>
      <c r="B125" s="7">
        <v>589</v>
      </c>
      <c r="C125" s="7">
        <v>545</v>
      </c>
      <c r="D125" s="8" t="s">
        <v>57</v>
      </c>
      <c r="E125" s="8" t="s">
        <v>58</v>
      </c>
      <c r="F125" s="8" t="s">
        <v>30</v>
      </c>
      <c r="G125" s="9" t="s">
        <v>56</v>
      </c>
      <c r="H125" s="10" t="s">
        <v>2015</v>
      </c>
      <c r="I125" s="9" t="s">
        <v>2129</v>
      </c>
      <c r="J125" s="9" t="s">
        <v>2545</v>
      </c>
    </row>
    <row r="126" spans="1:10" s="5" customFormat="1" ht="47.25">
      <c r="A126" s="6">
        <v>124</v>
      </c>
      <c r="B126" s="7">
        <v>412</v>
      </c>
      <c r="C126" s="7">
        <v>382</v>
      </c>
      <c r="D126" s="8" t="s">
        <v>427</v>
      </c>
      <c r="E126" s="8" t="s">
        <v>428</v>
      </c>
      <c r="F126" s="8" t="s">
        <v>30</v>
      </c>
      <c r="G126" s="9" t="s">
        <v>426</v>
      </c>
      <c r="H126" s="10" t="s">
        <v>2013</v>
      </c>
      <c r="I126" s="9" t="s">
        <v>2130</v>
      </c>
      <c r="J126" s="9" t="s">
        <v>2546</v>
      </c>
    </row>
    <row r="127" spans="1:10" s="5" customFormat="1" ht="47.25">
      <c r="A127" s="6">
        <v>125</v>
      </c>
      <c r="B127" s="7">
        <v>393</v>
      </c>
      <c r="C127" s="7">
        <v>364</v>
      </c>
      <c r="D127" s="8" t="s">
        <v>221</v>
      </c>
      <c r="E127" s="8" t="s">
        <v>222</v>
      </c>
      <c r="F127" s="8" t="s">
        <v>30</v>
      </c>
      <c r="G127" s="9" t="s">
        <v>220</v>
      </c>
      <c r="H127" s="10" t="s">
        <v>2015</v>
      </c>
      <c r="I127" s="9" t="s">
        <v>2131</v>
      </c>
      <c r="J127" s="9" t="s">
        <v>2547</v>
      </c>
    </row>
    <row r="128" spans="1:10" s="5" customFormat="1" ht="47.25">
      <c r="A128" s="6">
        <v>126</v>
      </c>
      <c r="B128" s="7">
        <v>687</v>
      </c>
      <c r="C128" s="7">
        <v>636</v>
      </c>
      <c r="D128" s="8" t="s">
        <v>1093</v>
      </c>
      <c r="E128" s="8" t="s">
        <v>1094</v>
      </c>
      <c r="F128" s="8" t="s">
        <v>30</v>
      </c>
      <c r="G128" s="9" t="s">
        <v>2044</v>
      </c>
      <c r="H128" s="10" t="s">
        <v>2013</v>
      </c>
      <c r="I128" s="9" t="s">
        <v>2132</v>
      </c>
      <c r="J128" s="9" t="s">
        <v>2548</v>
      </c>
    </row>
    <row r="129" spans="1:10" s="5" customFormat="1" ht="47.25">
      <c r="A129" s="6">
        <v>127</v>
      </c>
      <c r="B129" s="7">
        <v>344</v>
      </c>
      <c r="C129" s="7">
        <v>319</v>
      </c>
      <c r="D129" s="8" t="s">
        <v>632</v>
      </c>
      <c r="E129" s="8" t="s">
        <v>630</v>
      </c>
      <c r="F129" s="8" t="s">
        <v>30</v>
      </c>
      <c r="G129" s="9" t="s">
        <v>631</v>
      </c>
      <c r="H129" s="10" t="s">
        <v>2013</v>
      </c>
      <c r="I129" s="9" t="s">
        <v>2066</v>
      </c>
      <c r="J129" s="9" t="s">
        <v>2549</v>
      </c>
    </row>
    <row r="130" spans="1:10" s="5" customFormat="1" ht="47.25">
      <c r="A130" s="6">
        <v>128</v>
      </c>
      <c r="B130" s="7">
        <v>737</v>
      </c>
      <c r="C130" s="7">
        <v>682</v>
      </c>
      <c r="D130" s="8" t="s">
        <v>634</v>
      </c>
      <c r="E130" s="8" t="s">
        <v>630</v>
      </c>
      <c r="F130" s="8" t="s">
        <v>30</v>
      </c>
      <c r="G130" s="9" t="s">
        <v>633</v>
      </c>
      <c r="H130" s="10" t="s">
        <v>2013</v>
      </c>
      <c r="I130" s="9" t="s">
        <v>2066</v>
      </c>
      <c r="J130" s="9" t="s">
        <v>2550</v>
      </c>
    </row>
    <row r="131" spans="1:10" s="5" customFormat="1" ht="47.25">
      <c r="A131" s="6">
        <v>129</v>
      </c>
      <c r="B131" s="7">
        <v>1080</v>
      </c>
      <c r="C131" s="7">
        <v>1000</v>
      </c>
      <c r="D131" s="8" t="s">
        <v>629</v>
      </c>
      <c r="E131" s="8" t="s">
        <v>630</v>
      </c>
      <c r="F131" s="8" t="s">
        <v>30</v>
      </c>
      <c r="G131" s="9" t="s">
        <v>628</v>
      </c>
      <c r="H131" s="10" t="s">
        <v>2013</v>
      </c>
      <c r="I131" s="9" t="s">
        <v>2066</v>
      </c>
      <c r="J131" s="9" t="s">
        <v>2551</v>
      </c>
    </row>
    <row r="132" spans="1:10" s="5" customFormat="1" ht="47.25">
      <c r="A132" s="6">
        <v>130</v>
      </c>
      <c r="B132" s="7">
        <v>442</v>
      </c>
      <c r="C132" s="7">
        <v>409</v>
      </c>
      <c r="D132" s="8" t="s">
        <v>986</v>
      </c>
      <c r="E132" s="8" t="s">
        <v>987</v>
      </c>
      <c r="F132" s="8" t="s">
        <v>30</v>
      </c>
      <c r="G132" s="9" t="s">
        <v>985</v>
      </c>
      <c r="H132" s="10" t="s">
        <v>2013</v>
      </c>
      <c r="I132" s="9" t="s">
        <v>2133</v>
      </c>
      <c r="J132" s="9" t="s">
        <v>2552</v>
      </c>
    </row>
    <row r="133" spans="1:10" s="5" customFormat="1" ht="47.25">
      <c r="A133" s="6">
        <v>131</v>
      </c>
      <c r="B133" s="7">
        <v>491</v>
      </c>
      <c r="C133" s="7">
        <v>455</v>
      </c>
      <c r="D133" s="8" t="s">
        <v>84</v>
      </c>
      <c r="E133" s="8" t="s">
        <v>85</v>
      </c>
      <c r="F133" s="8" t="s">
        <v>30</v>
      </c>
      <c r="G133" s="9" t="s">
        <v>83</v>
      </c>
      <c r="H133" s="10" t="s">
        <v>2015</v>
      </c>
      <c r="I133" s="9" t="s">
        <v>2134</v>
      </c>
      <c r="J133" s="9" t="s">
        <v>2553</v>
      </c>
    </row>
    <row r="134" spans="1:10" s="5" customFormat="1" ht="47.25">
      <c r="A134" s="6">
        <v>132</v>
      </c>
      <c r="B134" s="7">
        <v>638</v>
      </c>
      <c r="C134" s="7">
        <v>591</v>
      </c>
      <c r="D134" s="8" t="s">
        <v>336</v>
      </c>
      <c r="E134" s="8" t="s">
        <v>337</v>
      </c>
      <c r="F134" s="8" t="s">
        <v>30</v>
      </c>
      <c r="G134" s="9" t="s">
        <v>335</v>
      </c>
      <c r="H134" s="10" t="s">
        <v>2013</v>
      </c>
      <c r="I134" s="9" t="s">
        <v>2135</v>
      </c>
      <c r="J134" s="9" t="s">
        <v>2554</v>
      </c>
    </row>
    <row r="135" spans="1:10" s="5" customFormat="1" ht="47.25">
      <c r="A135" s="6">
        <v>133</v>
      </c>
      <c r="B135" s="7">
        <v>491</v>
      </c>
      <c r="C135" s="7">
        <v>455</v>
      </c>
      <c r="D135" s="8" t="s">
        <v>67</v>
      </c>
      <c r="E135" s="8" t="s">
        <v>68</v>
      </c>
      <c r="F135" s="8" t="s">
        <v>30</v>
      </c>
      <c r="G135" s="9" t="s">
        <v>66</v>
      </c>
      <c r="H135" s="10" t="s">
        <v>2015</v>
      </c>
      <c r="I135" s="9" t="s">
        <v>2136</v>
      </c>
      <c r="J135" s="9" t="s">
        <v>2555</v>
      </c>
    </row>
    <row r="136" spans="1:10" s="5" customFormat="1" ht="47.25">
      <c r="A136" s="6">
        <v>134</v>
      </c>
      <c r="B136" s="7">
        <v>491</v>
      </c>
      <c r="C136" s="7">
        <v>455</v>
      </c>
      <c r="D136" s="8" t="s">
        <v>403</v>
      </c>
      <c r="E136" s="8" t="s">
        <v>404</v>
      </c>
      <c r="F136" s="8" t="s">
        <v>30</v>
      </c>
      <c r="G136" s="9" t="s">
        <v>402</v>
      </c>
      <c r="H136" s="10" t="s">
        <v>2013</v>
      </c>
      <c r="I136" s="9" t="s">
        <v>2105</v>
      </c>
      <c r="J136" s="9" t="s">
        <v>2556</v>
      </c>
    </row>
    <row r="137" spans="1:10" s="5" customFormat="1" ht="47.25">
      <c r="A137" s="6">
        <v>135</v>
      </c>
      <c r="B137" s="7">
        <v>570</v>
      </c>
      <c r="C137" s="7">
        <v>528</v>
      </c>
      <c r="D137" s="8" t="s">
        <v>792</v>
      </c>
      <c r="E137" s="8" t="s">
        <v>2023</v>
      </c>
      <c r="F137" s="8" t="s">
        <v>216</v>
      </c>
      <c r="G137" s="9" t="s">
        <v>791</v>
      </c>
      <c r="H137" s="10" t="s">
        <v>2013</v>
      </c>
      <c r="I137" s="9" t="s">
        <v>2137</v>
      </c>
      <c r="J137" s="9" t="s">
        <v>2557</v>
      </c>
    </row>
    <row r="138" spans="1:10" s="5" customFormat="1" ht="47.25">
      <c r="A138" s="6">
        <v>136</v>
      </c>
      <c r="B138" s="7">
        <v>442</v>
      </c>
      <c r="C138" s="7">
        <v>409</v>
      </c>
      <c r="D138" s="8" t="s">
        <v>653</v>
      </c>
      <c r="E138" s="8" t="s">
        <v>654</v>
      </c>
      <c r="F138" s="8" t="s">
        <v>216</v>
      </c>
      <c r="G138" s="9" t="s">
        <v>652</v>
      </c>
      <c r="H138" s="10" t="s">
        <v>2013</v>
      </c>
      <c r="I138" s="9" t="s">
        <v>2138</v>
      </c>
      <c r="J138" s="9" t="s">
        <v>2558</v>
      </c>
    </row>
    <row r="139" spans="1:10" s="5" customFormat="1" ht="47.25">
      <c r="A139" s="6">
        <v>137</v>
      </c>
      <c r="B139" s="7">
        <v>490</v>
      </c>
      <c r="C139" s="7">
        <v>454</v>
      </c>
      <c r="D139" s="8" t="s">
        <v>366</v>
      </c>
      <c r="E139" s="8" t="s">
        <v>367</v>
      </c>
      <c r="F139" s="8" t="s">
        <v>216</v>
      </c>
      <c r="G139" s="9" t="s">
        <v>365</v>
      </c>
      <c r="H139" s="10" t="s">
        <v>2013</v>
      </c>
      <c r="I139" s="9" t="s">
        <v>2139</v>
      </c>
      <c r="J139" s="9" t="s">
        <v>2559</v>
      </c>
    </row>
    <row r="140" spans="1:10" s="5" customFormat="1" ht="47.25">
      <c r="A140" s="6">
        <v>138</v>
      </c>
      <c r="B140" s="7">
        <v>275</v>
      </c>
      <c r="C140" s="7">
        <v>255</v>
      </c>
      <c r="D140" s="8" t="s">
        <v>1096</v>
      </c>
      <c r="E140" s="8" t="s">
        <v>1097</v>
      </c>
      <c r="F140" s="8" t="s">
        <v>979</v>
      </c>
      <c r="G140" s="9" t="s">
        <v>1095</v>
      </c>
      <c r="H140" s="10" t="s">
        <v>2013</v>
      </c>
      <c r="I140" s="9" t="s">
        <v>2140</v>
      </c>
      <c r="J140" s="9" t="s">
        <v>2560</v>
      </c>
    </row>
    <row r="141" spans="1:10" s="5" customFormat="1" ht="47.25">
      <c r="A141" s="6">
        <v>139</v>
      </c>
      <c r="B141" s="7">
        <v>255</v>
      </c>
      <c r="C141" s="7">
        <v>236</v>
      </c>
      <c r="D141" s="8" t="s">
        <v>1631</v>
      </c>
      <c r="E141" s="8" t="s">
        <v>1632</v>
      </c>
      <c r="F141" s="8" t="s">
        <v>979</v>
      </c>
      <c r="G141" s="9" t="s">
        <v>1630</v>
      </c>
      <c r="H141" s="10" t="s">
        <v>2013</v>
      </c>
      <c r="I141" s="9" t="s">
        <v>2141</v>
      </c>
      <c r="J141" s="9" t="s">
        <v>2561</v>
      </c>
    </row>
    <row r="142" spans="1:10" s="5" customFormat="1" ht="47.25">
      <c r="A142" s="6">
        <v>140</v>
      </c>
      <c r="B142" s="7">
        <v>295</v>
      </c>
      <c r="C142" s="7">
        <v>273</v>
      </c>
      <c r="D142" s="8" t="s">
        <v>980</v>
      </c>
      <c r="E142" s="8" t="s">
        <v>981</v>
      </c>
      <c r="F142" s="8" t="s">
        <v>979</v>
      </c>
      <c r="G142" s="9" t="s">
        <v>978</v>
      </c>
      <c r="H142" s="10" t="s">
        <v>2013</v>
      </c>
      <c r="I142" s="9" t="s">
        <v>2140</v>
      </c>
      <c r="J142" s="9" t="s">
        <v>2562</v>
      </c>
    </row>
    <row r="143" spans="1:10" s="5" customFormat="1" ht="47.25">
      <c r="A143" s="6">
        <v>141</v>
      </c>
      <c r="B143" s="7">
        <v>275</v>
      </c>
      <c r="C143" s="7">
        <v>255</v>
      </c>
      <c r="D143" s="8" t="s">
        <v>983</v>
      </c>
      <c r="E143" s="8" t="s">
        <v>984</v>
      </c>
      <c r="F143" s="8" t="s">
        <v>979</v>
      </c>
      <c r="G143" s="9" t="s">
        <v>982</v>
      </c>
      <c r="H143" s="10" t="s">
        <v>2013</v>
      </c>
      <c r="I143" s="9" t="s">
        <v>2140</v>
      </c>
      <c r="J143" s="9" t="s">
        <v>2563</v>
      </c>
    </row>
    <row r="144" spans="1:10" ht="47.25">
      <c r="A144" s="6">
        <v>142</v>
      </c>
      <c r="B144" s="7">
        <v>491</v>
      </c>
      <c r="C144" s="7">
        <v>455</v>
      </c>
      <c r="D144" s="8" t="s">
        <v>1975</v>
      </c>
      <c r="E144" s="8" t="s">
        <v>1976</v>
      </c>
      <c r="F144" s="8" t="s">
        <v>1951</v>
      </c>
      <c r="G144" s="9" t="s">
        <v>1974</v>
      </c>
      <c r="H144" s="10" t="s">
        <v>2020</v>
      </c>
      <c r="I144" s="9" t="s">
        <v>2142</v>
      </c>
      <c r="J144" s="9" t="s">
        <v>2564</v>
      </c>
    </row>
    <row r="145" spans="1:10" s="5" customFormat="1" ht="47.25">
      <c r="A145" s="6">
        <v>143</v>
      </c>
      <c r="B145" s="7">
        <v>412</v>
      </c>
      <c r="C145" s="7">
        <v>382</v>
      </c>
      <c r="D145" s="8" t="s">
        <v>371</v>
      </c>
      <c r="E145" s="8" t="s">
        <v>372</v>
      </c>
      <c r="F145" s="8" t="s">
        <v>113</v>
      </c>
      <c r="G145" s="9" t="s">
        <v>370</v>
      </c>
      <c r="H145" s="10" t="s">
        <v>2013</v>
      </c>
      <c r="I145" s="9" t="s">
        <v>2105</v>
      </c>
      <c r="J145" s="9" t="s">
        <v>2565</v>
      </c>
    </row>
    <row r="146" spans="1:10" s="5" customFormat="1" ht="47.25">
      <c r="A146" s="6">
        <v>144</v>
      </c>
      <c r="B146" s="7">
        <v>471</v>
      </c>
      <c r="C146" s="7">
        <v>436</v>
      </c>
      <c r="D146" s="8" t="s">
        <v>114</v>
      </c>
      <c r="E146" s="8" t="s">
        <v>115</v>
      </c>
      <c r="F146" s="8" t="s">
        <v>113</v>
      </c>
      <c r="G146" s="9" t="s">
        <v>112</v>
      </c>
      <c r="H146" s="10" t="s">
        <v>2015</v>
      </c>
      <c r="I146" s="9" t="s">
        <v>2143</v>
      </c>
      <c r="J146" s="9" t="s">
        <v>2566</v>
      </c>
    </row>
    <row r="147" spans="1:10" s="5" customFormat="1" ht="47.25">
      <c r="A147" s="6">
        <v>145</v>
      </c>
      <c r="B147" s="7">
        <v>373</v>
      </c>
      <c r="C147" s="7">
        <v>345</v>
      </c>
      <c r="D147" s="8" t="s">
        <v>123</v>
      </c>
      <c r="E147" s="8" t="s">
        <v>124</v>
      </c>
      <c r="F147" s="8" t="s">
        <v>113</v>
      </c>
      <c r="G147" s="9" t="s">
        <v>122</v>
      </c>
      <c r="H147" s="10" t="s">
        <v>2015</v>
      </c>
      <c r="I147" s="9" t="s">
        <v>2144</v>
      </c>
      <c r="J147" s="9" t="s">
        <v>2567</v>
      </c>
    </row>
    <row r="148" spans="1:10" ht="47.25">
      <c r="A148" s="6">
        <v>146</v>
      </c>
      <c r="B148" s="7">
        <v>373</v>
      </c>
      <c r="C148" s="7">
        <v>345</v>
      </c>
      <c r="D148" s="8" t="s">
        <v>1888</v>
      </c>
      <c r="E148" s="8" t="s">
        <v>1889</v>
      </c>
      <c r="F148" s="8" t="s">
        <v>175</v>
      </c>
      <c r="G148" s="9" t="s">
        <v>1887</v>
      </c>
      <c r="H148" s="10" t="s">
        <v>2018</v>
      </c>
      <c r="I148" s="9" t="s">
        <v>2145</v>
      </c>
      <c r="J148" s="9" t="s">
        <v>2568</v>
      </c>
    </row>
    <row r="149" spans="1:10" ht="47.25">
      <c r="A149" s="6">
        <v>147</v>
      </c>
      <c r="B149" s="7">
        <v>393</v>
      </c>
      <c r="C149" s="7">
        <v>364</v>
      </c>
      <c r="D149" s="8" t="s">
        <v>1825</v>
      </c>
      <c r="E149" s="8" t="s">
        <v>1826</v>
      </c>
      <c r="F149" s="8" t="s">
        <v>175</v>
      </c>
      <c r="G149" s="9" t="s">
        <v>1824</v>
      </c>
      <c r="H149" s="10" t="s">
        <v>2019</v>
      </c>
      <c r="I149" s="9" t="s">
        <v>2146</v>
      </c>
      <c r="J149" s="9" t="s">
        <v>2569</v>
      </c>
    </row>
    <row r="150" spans="1:10" s="5" customFormat="1" ht="47.25">
      <c r="A150" s="6">
        <v>148</v>
      </c>
      <c r="B150" s="7">
        <v>471</v>
      </c>
      <c r="C150" s="7">
        <v>436</v>
      </c>
      <c r="D150" s="8" t="s">
        <v>176</v>
      </c>
      <c r="E150" s="8" t="s">
        <v>177</v>
      </c>
      <c r="F150" s="8" t="s">
        <v>175</v>
      </c>
      <c r="G150" s="9" t="s">
        <v>174</v>
      </c>
      <c r="H150" s="10" t="s">
        <v>2015</v>
      </c>
      <c r="I150" s="9" t="s">
        <v>2147</v>
      </c>
      <c r="J150" s="9" t="s">
        <v>2570</v>
      </c>
    </row>
    <row r="151" spans="1:10" s="5" customFormat="1" ht="47.25">
      <c r="A151" s="6">
        <v>149</v>
      </c>
      <c r="B151" s="7">
        <v>412</v>
      </c>
      <c r="C151" s="7">
        <v>382</v>
      </c>
      <c r="D151" s="8" t="s">
        <v>529</v>
      </c>
      <c r="E151" s="8" t="s">
        <v>530</v>
      </c>
      <c r="F151" s="8" t="s">
        <v>175</v>
      </c>
      <c r="G151" s="9" t="s">
        <v>528</v>
      </c>
      <c r="H151" s="10" t="s">
        <v>2013</v>
      </c>
      <c r="I151" s="9" t="s">
        <v>2148</v>
      </c>
      <c r="J151" s="9" t="s">
        <v>2571</v>
      </c>
    </row>
    <row r="152" spans="1:10" s="5" customFormat="1" ht="47.25">
      <c r="A152" s="6">
        <v>150</v>
      </c>
      <c r="B152" s="7">
        <v>314</v>
      </c>
      <c r="C152" s="7">
        <v>291</v>
      </c>
      <c r="D152" s="8" t="s">
        <v>267</v>
      </c>
      <c r="E152" s="8" t="s">
        <v>268</v>
      </c>
      <c r="F152" s="8" t="s">
        <v>14</v>
      </c>
      <c r="G152" s="9" t="s">
        <v>266</v>
      </c>
      <c r="H152" s="10" t="s">
        <v>2015</v>
      </c>
      <c r="I152" s="9" t="s">
        <v>2149</v>
      </c>
      <c r="J152" s="9" t="s">
        <v>2572</v>
      </c>
    </row>
    <row r="153" spans="1:10" s="5" customFormat="1" ht="47.25">
      <c r="A153" s="6">
        <v>151</v>
      </c>
      <c r="B153" s="7">
        <v>412</v>
      </c>
      <c r="C153" s="7">
        <v>382</v>
      </c>
      <c r="D153" s="8" t="s">
        <v>1296</v>
      </c>
      <c r="E153" s="8" t="s">
        <v>1297</v>
      </c>
      <c r="F153" s="8" t="s">
        <v>14</v>
      </c>
      <c r="G153" s="9" t="s">
        <v>1295</v>
      </c>
      <c r="H153" s="10" t="s">
        <v>2013</v>
      </c>
      <c r="I153" s="9" t="s">
        <v>2150</v>
      </c>
      <c r="J153" s="9" t="s">
        <v>2573</v>
      </c>
    </row>
    <row r="154" spans="1:10" s="5" customFormat="1" ht="47.25">
      <c r="A154" s="6">
        <v>152</v>
      </c>
      <c r="B154" s="7">
        <v>412</v>
      </c>
      <c r="C154" s="7">
        <v>382</v>
      </c>
      <c r="D154" s="8" t="s">
        <v>1299</v>
      </c>
      <c r="E154" s="8" t="s">
        <v>1297</v>
      </c>
      <c r="F154" s="8" t="s">
        <v>14</v>
      </c>
      <c r="G154" s="9" t="s">
        <v>1298</v>
      </c>
      <c r="H154" s="10" t="s">
        <v>2013</v>
      </c>
      <c r="I154" s="9" t="s">
        <v>2150</v>
      </c>
      <c r="J154" s="9" t="s">
        <v>2574</v>
      </c>
    </row>
    <row r="155" spans="1:10" s="5" customFormat="1" ht="47.25">
      <c r="A155" s="6">
        <v>153</v>
      </c>
      <c r="B155" s="7">
        <v>393</v>
      </c>
      <c r="C155" s="7">
        <v>364</v>
      </c>
      <c r="D155" s="8" t="s">
        <v>882</v>
      </c>
      <c r="E155" s="8" t="s">
        <v>17</v>
      </c>
      <c r="F155" s="8" t="s">
        <v>16</v>
      </c>
      <c r="G155" s="9" t="s">
        <v>881</v>
      </c>
      <c r="H155" s="10" t="s">
        <v>2013</v>
      </c>
      <c r="I155" s="9" t="s">
        <v>2151</v>
      </c>
      <c r="J155" s="9" t="s">
        <v>2575</v>
      </c>
    </row>
    <row r="156" spans="1:10" s="5" customFormat="1" ht="47.25">
      <c r="A156" s="6">
        <v>154</v>
      </c>
      <c r="B156" s="7">
        <v>373</v>
      </c>
      <c r="C156" s="7">
        <v>345</v>
      </c>
      <c r="D156" s="8" t="s">
        <v>782</v>
      </c>
      <c r="E156" s="8" t="s">
        <v>783</v>
      </c>
      <c r="F156" s="8" t="s">
        <v>781</v>
      </c>
      <c r="G156" s="9" t="s">
        <v>780</v>
      </c>
      <c r="H156" s="10" t="s">
        <v>2013</v>
      </c>
      <c r="I156" s="9" t="s">
        <v>2152</v>
      </c>
      <c r="J156" s="9" t="s">
        <v>2576</v>
      </c>
    </row>
    <row r="157" spans="1:10" s="5" customFormat="1" ht="47.25">
      <c r="A157" s="6">
        <v>155</v>
      </c>
      <c r="B157" s="7">
        <v>501</v>
      </c>
      <c r="C157" s="7">
        <v>464</v>
      </c>
      <c r="D157" s="8" t="s">
        <v>252</v>
      </c>
      <c r="E157" s="8" t="s">
        <v>253</v>
      </c>
      <c r="F157" s="8" t="s">
        <v>251</v>
      </c>
      <c r="G157" s="9" t="s">
        <v>250</v>
      </c>
      <c r="H157" s="10" t="s">
        <v>2015</v>
      </c>
      <c r="I157" s="9" t="s">
        <v>2127</v>
      </c>
      <c r="J157" s="9" t="s">
        <v>2577</v>
      </c>
    </row>
    <row r="158" spans="1:10" s="5" customFormat="1" ht="47.25">
      <c r="A158" s="6">
        <v>156</v>
      </c>
      <c r="B158" s="7">
        <v>1105</v>
      </c>
      <c r="C158" s="7">
        <v>1023</v>
      </c>
      <c r="D158" s="8" t="s">
        <v>1031</v>
      </c>
      <c r="E158" s="8" t="s">
        <v>1032</v>
      </c>
      <c r="F158" s="8" t="s">
        <v>429</v>
      </c>
      <c r="G158" s="9" t="s">
        <v>1030</v>
      </c>
      <c r="H158" s="10" t="s">
        <v>2013</v>
      </c>
      <c r="I158" s="9" t="s">
        <v>2153</v>
      </c>
      <c r="J158" s="9" t="s">
        <v>2578</v>
      </c>
    </row>
    <row r="159" spans="1:10" s="5" customFormat="1" ht="47.25">
      <c r="A159" s="6">
        <v>157</v>
      </c>
      <c r="B159" s="7">
        <v>309</v>
      </c>
      <c r="C159" s="7">
        <v>286</v>
      </c>
      <c r="D159" s="8" t="s">
        <v>1130</v>
      </c>
      <c r="E159" s="8" t="s">
        <v>1131</v>
      </c>
      <c r="F159" s="8" t="s">
        <v>429</v>
      </c>
      <c r="G159" s="9" t="s">
        <v>1129</v>
      </c>
      <c r="H159" s="10" t="s">
        <v>2013</v>
      </c>
      <c r="I159" s="9" t="s">
        <v>2154</v>
      </c>
      <c r="J159" s="9" t="s">
        <v>2579</v>
      </c>
    </row>
    <row r="160" spans="1:10" s="5" customFormat="1" ht="47.25">
      <c r="A160" s="6">
        <v>158</v>
      </c>
      <c r="B160" s="7">
        <v>280</v>
      </c>
      <c r="C160" s="7">
        <v>259</v>
      </c>
      <c r="D160" s="8" t="s">
        <v>1028</v>
      </c>
      <c r="E160" s="8" t="s">
        <v>1029</v>
      </c>
      <c r="F160" s="8" t="s">
        <v>429</v>
      </c>
      <c r="G160" s="9" t="s">
        <v>1027</v>
      </c>
      <c r="H160" s="10" t="s">
        <v>2013</v>
      </c>
      <c r="I160" s="9" t="s">
        <v>2154</v>
      </c>
      <c r="J160" s="9" t="s">
        <v>2580</v>
      </c>
    </row>
    <row r="161" spans="1:10" s="5" customFormat="1" ht="47.25">
      <c r="A161" s="6">
        <v>159</v>
      </c>
      <c r="B161" s="7">
        <v>294</v>
      </c>
      <c r="C161" s="7">
        <v>272</v>
      </c>
      <c r="D161" s="8" t="s">
        <v>1025</v>
      </c>
      <c r="E161" s="8" t="s">
        <v>1026</v>
      </c>
      <c r="F161" s="8" t="s">
        <v>429</v>
      </c>
      <c r="G161" s="9" t="s">
        <v>1024</v>
      </c>
      <c r="H161" s="10" t="s">
        <v>2013</v>
      </c>
      <c r="I161" s="9" t="s">
        <v>2155</v>
      </c>
      <c r="J161" s="9" t="s">
        <v>2581</v>
      </c>
    </row>
    <row r="162" spans="1:10" s="5" customFormat="1" ht="47.25">
      <c r="A162" s="6">
        <v>160</v>
      </c>
      <c r="B162" s="7">
        <v>332</v>
      </c>
      <c r="C162" s="7">
        <v>307</v>
      </c>
      <c r="D162" s="8" t="s">
        <v>1752</v>
      </c>
      <c r="E162" s="8" t="s">
        <v>1753</v>
      </c>
      <c r="F162" s="8" t="s">
        <v>429</v>
      </c>
      <c r="G162" s="9" t="s">
        <v>1751</v>
      </c>
      <c r="H162" s="10" t="s">
        <v>2014</v>
      </c>
      <c r="I162" s="9" t="s">
        <v>2156</v>
      </c>
      <c r="J162" s="9" t="s">
        <v>2582</v>
      </c>
    </row>
    <row r="163" spans="1:10" s="5" customFormat="1" ht="47.25">
      <c r="A163" s="6">
        <v>161</v>
      </c>
      <c r="B163" s="7">
        <v>295</v>
      </c>
      <c r="C163" s="7">
        <v>273</v>
      </c>
      <c r="D163" s="8" t="s">
        <v>1638</v>
      </c>
      <c r="E163" s="8" t="s">
        <v>1639</v>
      </c>
      <c r="F163" s="8" t="s">
        <v>429</v>
      </c>
      <c r="G163" s="9" t="s">
        <v>1637</v>
      </c>
      <c r="H163" s="10" t="s">
        <v>2013</v>
      </c>
      <c r="I163" s="9" t="s">
        <v>2157</v>
      </c>
      <c r="J163" s="9" t="s">
        <v>2583</v>
      </c>
    </row>
    <row r="164" spans="1:10" s="5" customFormat="1" ht="47.25">
      <c r="A164" s="6">
        <v>162</v>
      </c>
      <c r="B164" s="7">
        <v>368</v>
      </c>
      <c r="C164" s="7">
        <v>341</v>
      </c>
      <c r="D164" s="8" t="s">
        <v>1749</v>
      </c>
      <c r="E164" s="8" t="s">
        <v>1750</v>
      </c>
      <c r="F164" s="8" t="s">
        <v>429</v>
      </c>
      <c r="G164" s="9" t="s">
        <v>1748</v>
      </c>
      <c r="H164" s="10" t="s">
        <v>2014</v>
      </c>
      <c r="I164" s="9" t="s">
        <v>2158</v>
      </c>
      <c r="J164" s="9" t="s">
        <v>2584</v>
      </c>
    </row>
    <row r="165" spans="1:10" s="5" customFormat="1" ht="47.25">
      <c r="A165" s="6">
        <v>163</v>
      </c>
      <c r="B165" s="7">
        <v>367</v>
      </c>
      <c r="C165" s="7">
        <v>340</v>
      </c>
      <c r="D165" s="8" t="s">
        <v>1022</v>
      </c>
      <c r="E165" s="8" t="s">
        <v>1023</v>
      </c>
      <c r="F165" s="8" t="s">
        <v>429</v>
      </c>
      <c r="G165" s="9" t="s">
        <v>1021</v>
      </c>
      <c r="H165" s="10" t="s">
        <v>2013</v>
      </c>
      <c r="I165" s="9" t="s">
        <v>2154</v>
      </c>
      <c r="J165" s="9" t="s">
        <v>2585</v>
      </c>
    </row>
    <row r="166" spans="1:10" s="5" customFormat="1" ht="47.25">
      <c r="A166" s="6">
        <v>164</v>
      </c>
      <c r="B166" s="7">
        <v>332</v>
      </c>
      <c r="C166" s="7">
        <v>307</v>
      </c>
      <c r="D166" s="8" t="s">
        <v>1034</v>
      </c>
      <c r="E166" s="8" t="s">
        <v>1035</v>
      </c>
      <c r="F166" s="8" t="s">
        <v>429</v>
      </c>
      <c r="G166" s="9" t="s">
        <v>1033</v>
      </c>
      <c r="H166" s="10" t="s">
        <v>2013</v>
      </c>
      <c r="I166" s="9" t="s">
        <v>2154</v>
      </c>
      <c r="J166" s="9" t="s">
        <v>2586</v>
      </c>
    </row>
    <row r="167" spans="1:10" ht="47.25">
      <c r="A167" s="6">
        <v>165</v>
      </c>
      <c r="B167" s="7">
        <v>354</v>
      </c>
      <c r="C167" s="7">
        <v>328</v>
      </c>
      <c r="D167" s="8" t="s">
        <v>1970</v>
      </c>
      <c r="E167" s="8" t="s">
        <v>1971</v>
      </c>
      <c r="F167" s="8" t="s">
        <v>429</v>
      </c>
      <c r="G167" s="9" t="s">
        <v>1969</v>
      </c>
      <c r="H167" s="10" t="s">
        <v>2020</v>
      </c>
      <c r="I167" s="9" t="s">
        <v>2159</v>
      </c>
      <c r="J167" s="9" t="s">
        <v>2587</v>
      </c>
    </row>
    <row r="168" spans="1:10" s="5" customFormat="1" ht="47.25">
      <c r="A168" s="6">
        <v>166</v>
      </c>
      <c r="B168" s="7">
        <v>220</v>
      </c>
      <c r="C168" s="7">
        <v>204</v>
      </c>
      <c r="D168" s="8" t="s">
        <v>1141</v>
      </c>
      <c r="E168" s="8" t="s">
        <v>1142</v>
      </c>
      <c r="F168" s="8" t="s">
        <v>429</v>
      </c>
      <c r="G168" s="9" t="s">
        <v>1140</v>
      </c>
      <c r="H168" s="10" t="s">
        <v>2013</v>
      </c>
      <c r="I168" s="9" t="s">
        <v>2104</v>
      </c>
      <c r="J168" s="9" t="s">
        <v>2588</v>
      </c>
    </row>
    <row r="169" spans="1:10" s="5" customFormat="1" ht="47.25">
      <c r="A169" s="6">
        <v>167</v>
      </c>
      <c r="B169" s="7">
        <v>294</v>
      </c>
      <c r="C169" s="7">
        <v>272</v>
      </c>
      <c r="D169" s="8" t="s">
        <v>437</v>
      </c>
      <c r="E169" s="8" t="s">
        <v>438</v>
      </c>
      <c r="F169" s="8" t="s">
        <v>429</v>
      </c>
      <c r="G169" s="9" t="s">
        <v>436</v>
      </c>
      <c r="H169" s="10" t="s">
        <v>2013</v>
      </c>
      <c r="I169" s="9" t="s">
        <v>2160</v>
      </c>
      <c r="J169" s="9" t="s">
        <v>2589</v>
      </c>
    </row>
    <row r="170" spans="1:10" s="5" customFormat="1" ht="47.25">
      <c r="A170" s="6">
        <v>168</v>
      </c>
      <c r="B170" s="7">
        <v>668</v>
      </c>
      <c r="C170" s="7">
        <v>619</v>
      </c>
      <c r="D170" s="8" t="s">
        <v>434</v>
      </c>
      <c r="E170" s="8" t="s">
        <v>435</v>
      </c>
      <c r="F170" s="8" t="s">
        <v>429</v>
      </c>
      <c r="G170" s="9" t="s">
        <v>433</v>
      </c>
      <c r="H170" s="10" t="s">
        <v>2013</v>
      </c>
      <c r="I170" s="9" t="s">
        <v>2161</v>
      </c>
      <c r="J170" s="9" t="s">
        <v>2590</v>
      </c>
    </row>
    <row r="171" spans="1:10" s="5" customFormat="1" ht="47.25">
      <c r="A171" s="6">
        <v>169</v>
      </c>
      <c r="B171" s="7">
        <v>373</v>
      </c>
      <c r="C171" s="7">
        <v>345</v>
      </c>
      <c r="D171" s="8" t="s">
        <v>340</v>
      </c>
      <c r="E171" s="8" t="s">
        <v>341</v>
      </c>
      <c r="F171" s="8" t="s">
        <v>339</v>
      </c>
      <c r="G171" s="9" t="s">
        <v>338</v>
      </c>
      <c r="H171" s="10" t="s">
        <v>2013</v>
      </c>
      <c r="I171" s="9" t="s">
        <v>2105</v>
      </c>
      <c r="J171" s="9" t="s">
        <v>2591</v>
      </c>
    </row>
    <row r="172" spans="1:10" s="5" customFormat="1" ht="47.25">
      <c r="A172" s="6">
        <v>170</v>
      </c>
      <c r="B172" s="7">
        <v>412</v>
      </c>
      <c r="C172" s="7">
        <v>382</v>
      </c>
      <c r="D172" s="8" t="s">
        <v>346</v>
      </c>
      <c r="E172" s="8" t="s">
        <v>347</v>
      </c>
      <c r="F172" s="8" t="s">
        <v>339</v>
      </c>
      <c r="G172" s="9" t="s">
        <v>345</v>
      </c>
      <c r="H172" s="10" t="s">
        <v>2013</v>
      </c>
      <c r="I172" s="9" t="s">
        <v>2162</v>
      </c>
      <c r="J172" s="9" t="s">
        <v>2592</v>
      </c>
    </row>
    <row r="173" spans="1:10" s="5" customFormat="1" ht="47.25">
      <c r="A173" s="6">
        <v>171</v>
      </c>
      <c r="B173" s="7">
        <v>412</v>
      </c>
      <c r="C173" s="7">
        <v>382</v>
      </c>
      <c r="D173" s="8" t="s">
        <v>343</v>
      </c>
      <c r="E173" s="8" t="s">
        <v>344</v>
      </c>
      <c r="F173" s="8" t="s">
        <v>339</v>
      </c>
      <c r="G173" s="9" t="s">
        <v>342</v>
      </c>
      <c r="H173" s="10" t="s">
        <v>2013</v>
      </c>
      <c r="I173" s="9" t="s">
        <v>2163</v>
      </c>
      <c r="J173" s="9" t="s">
        <v>2593</v>
      </c>
    </row>
    <row r="174" spans="1:10" s="5" customFormat="1" ht="47.25">
      <c r="A174" s="6">
        <v>172</v>
      </c>
      <c r="B174" s="7">
        <v>373</v>
      </c>
      <c r="C174" s="7">
        <v>345</v>
      </c>
      <c r="D174" s="8" t="s">
        <v>1738</v>
      </c>
      <c r="E174" s="8" t="s">
        <v>1739</v>
      </c>
      <c r="F174" s="8" t="s">
        <v>677</v>
      </c>
      <c r="G174" s="9" t="s">
        <v>1737</v>
      </c>
      <c r="H174" s="10" t="s">
        <v>2014</v>
      </c>
      <c r="I174" s="9" t="s">
        <v>2164</v>
      </c>
      <c r="J174" s="9" t="s">
        <v>2594</v>
      </c>
    </row>
    <row r="175" spans="1:10" s="5" customFormat="1" ht="47.25">
      <c r="A175" s="6">
        <v>173</v>
      </c>
      <c r="B175" s="7">
        <v>373</v>
      </c>
      <c r="C175" s="7">
        <v>345</v>
      </c>
      <c r="D175" s="8" t="s">
        <v>1742</v>
      </c>
      <c r="E175" s="8" t="s">
        <v>1743</v>
      </c>
      <c r="F175" s="8" t="s">
        <v>230</v>
      </c>
      <c r="G175" s="9" t="s">
        <v>1741</v>
      </c>
      <c r="H175" s="10" t="s">
        <v>2014</v>
      </c>
      <c r="I175" s="9" t="s">
        <v>2165</v>
      </c>
      <c r="J175" s="9" t="s">
        <v>2595</v>
      </c>
    </row>
    <row r="176" spans="1:10" s="5" customFormat="1" ht="47.25">
      <c r="A176" s="6">
        <v>174</v>
      </c>
      <c r="B176" s="7">
        <v>412</v>
      </c>
      <c r="C176" s="7">
        <v>382</v>
      </c>
      <c r="D176" s="8" t="s">
        <v>225</v>
      </c>
      <c r="E176" s="8" t="s">
        <v>226</v>
      </c>
      <c r="F176" s="8" t="s">
        <v>223</v>
      </c>
      <c r="G176" s="9" t="s">
        <v>224</v>
      </c>
      <c r="H176" s="10" t="s">
        <v>2015</v>
      </c>
      <c r="I176" s="9" t="s">
        <v>2166</v>
      </c>
      <c r="J176" s="9" t="s">
        <v>2596</v>
      </c>
    </row>
    <row r="177" spans="1:10" s="5" customFormat="1" ht="47.25">
      <c r="A177" s="6">
        <v>175</v>
      </c>
      <c r="B177" s="7">
        <v>491</v>
      </c>
      <c r="C177" s="7">
        <v>455</v>
      </c>
      <c r="D177" s="8" t="s">
        <v>544</v>
      </c>
      <c r="E177" s="8" t="s">
        <v>545</v>
      </c>
      <c r="F177" s="8" t="s">
        <v>223</v>
      </c>
      <c r="G177" s="9" t="s">
        <v>543</v>
      </c>
      <c r="H177" s="10" t="s">
        <v>2013</v>
      </c>
      <c r="I177" s="9" t="s">
        <v>2167</v>
      </c>
      <c r="J177" s="9" t="s">
        <v>2597</v>
      </c>
    </row>
    <row r="178" spans="1:10" s="5" customFormat="1" ht="47.25">
      <c r="A178" s="6">
        <v>176</v>
      </c>
      <c r="B178" s="7">
        <v>481</v>
      </c>
      <c r="C178" s="7">
        <v>445</v>
      </c>
      <c r="D178" s="8" t="s">
        <v>1330</v>
      </c>
      <c r="E178" s="8" t="s">
        <v>1331</v>
      </c>
      <c r="F178" s="8" t="s">
        <v>1229</v>
      </c>
      <c r="G178" s="9" t="s">
        <v>1329</v>
      </c>
      <c r="H178" s="10" t="s">
        <v>2013</v>
      </c>
      <c r="I178" s="9" t="s">
        <v>2407</v>
      </c>
      <c r="J178" s="9" t="s">
        <v>2598</v>
      </c>
    </row>
    <row r="179" spans="1:10" s="5" customFormat="1" ht="47.25">
      <c r="A179" s="6">
        <v>177</v>
      </c>
      <c r="B179" s="7">
        <v>241</v>
      </c>
      <c r="C179" s="7">
        <v>223</v>
      </c>
      <c r="D179" s="8" t="s">
        <v>1333</v>
      </c>
      <c r="E179" s="8" t="s">
        <v>1334</v>
      </c>
      <c r="F179" s="8" t="s">
        <v>1229</v>
      </c>
      <c r="G179" s="9" t="s">
        <v>1332</v>
      </c>
      <c r="H179" s="10" t="s">
        <v>2013</v>
      </c>
      <c r="I179" s="9" t="s">
        <v>2168</v>
      </c>
      <c r="J179" s="9" t="s">
        <v>2599</v>
      </c>
    </row>
    <row r="180" spans="1:10" s="5" customFormat="1" ht="47.25">
      <c r="A180" s="6">
        <v>178</v>
      </c>
      <c r="B180" s="7">
        <v>437</v>
      </c>
      <c r="C180" s="7">
        <v>405</v>
      </c>
      <c r="D180" s="8" t="s">
        <v>1675</v>
      </c>
      <c r="E180" s="8" t="s">
        <v>1523</v>
      </c>
      <c r="F180" s="8" t="s">
        <v>1229</v>
      </c>
      <c r="G180" s="9" t="s">
        <v>1674</v>
      </c>
      <c r="H180" s="10" t="s">
        <v>2013</v>
      </c>
      <c r="I180" s="9" t="s">
        <v>2169</v>
      </c>
      <c r="J180" s="9" t="s">
        <v>2600</v>
      </c>
    </row>
    <row r="181" spans="1:10" s="5" customFormat="1" ht="47.25">
      <c r="A181" s="6">
        <v>179</v>
      </c>
      <c r="B181" s="7">
        <v>388</v>
      </c>
      <c r="C181" s="7">
        <v>359</v>
      </c>
      <c r="D181" s="8" t="s">
        <v>1663</v>
      </c>
      <c r="E181" s="8" t="s">
        <v>1664</v>
      </c>
      <c r="F181" s="8" t="s">
        <v>1229</v>
      </c>
      <c r="G181" s="9" t="s">
        <v>1662</v>
      </c>
      <c r="H181" s="10" t="s">
        <v>2013</v>
      </c>
      <c r="I181" s="9" t="s">
        <v>2169</v>
      </c>
      <c r="J181" s="9" t="s">
        <v>2601</v>
      </c>
    </row>
    <row r="182" spans="1:10" s="5" customFormat="1" ht="47.25">
      <c r="A182" s="6">
        <v>180</v>
      </c>
      <c r="B182" s="7">
        <v>437</v>
      </c>
      <c r="C182" s="7">
        <v>405</v>
      </c>
      <c r="D182" s="8" t="s">
        <v>1612</v>
      </c>
      <c r="E182" s="8" t="s">
        <v>1422</v>
      </c>
      <c r="F182" s="8" t="s">
        <v>1229</v>
      </c>
      <c r="G182" s="9" t="s">
        <v>1611</v>
      </c>
      <c r="H182" s="10" t="s">
        <v>2013</v>
      </c>
      <c r="I182" s="9" t="s">
        <v>2170</v>
      </c>
      <c r="J182" s="9" t="s">
        <v>2602</v>
      </c>
    </row>
    <row r="183" spans="1:10" s="5" customFormat="1" ht="47.25">
      <c r="A183" s="6">
        <v>181</v>
      </c>
      <c r="B183" s="7">
        <v>437</v>
      </c>
      <c r="C183" s="7">
        <v>405</v>
      </c>
      <c r="D183" s="8" t="s">
        <v>1658</v>
      </c>
      <c r="E183" s="8" t="s">
        <v>1659</v>
      </c>
      <c r="F183" s="8" t="s">
        <v>1229</v>
      </c>
      <c r="G183" s="9" t="s">
        <v>1657</v>
      </c>
      <c r="H183" s="10" t="s">
        <v>2013</v>
      </c>
      <c r="I183" s="9" t="s">
        <v>2170</v>
      </c>
      <c r="J183" s="9" t="s">
        <v>2603</v>
      </c>
    </row>
    <row r="184" spans="1:10" s="5" customFormat="1" ht="47.25">
      <c r="A184" s="6">
        <v>182</v>
      </c>
      <c r="B184" s="7">
        <v>481</v>
      </c>
      <c r="C184" s="7">
        <v>445</v>
      </c>
      <c r="D184" s="8" t="s">
        <v>1565</v>
      </c>
      <c r="E184" s="8" t="s">
        <v>1566</v>
      </c>
      <c r="F184" s="8" t="s">
        <v>1229</v>
      </c>
      <c r="G184" s="9" t="s">
        <v>1564</v>
      </c>
      <c r="H184" s="10" t="s">
        <v>2013</v>
      </c>
      <c r="I184" s="9" t="s">
        <v>2170</v>
      </c>
      <c r="J184" s="9" t="s">
        <v>2604</v>
      </c>
    </row>
    <row r="185" spans="1:10" s="5" customFormat="1" ht="47.25">
      <c r="A185" s="6">
        <v>183</v>
      </c>
      <c r="B185" s="7">
        <v>437</v>
      </c>
      <c r="C185" s="7">
        <v>405</v>
      </c>
      <c r="D185" s="8" t="s">
        <v>1554</v>
      </c>
      <c r="E185" s="8" t="s">
        <v>1555</v>
      </c>
      <c r="F185" s="8" t="s">
        <v>1229</v>
      </c>
      <c r="G185" s="9" t="s">
        <v>1553</v>
      </c>
      <c r="H185" s="10" t="s">
        <v>2013</v>
      </c>
      <c r="I185" s="9" t="s">
        <v>2170</v>
      </c>
      <c r="J185" s="9" t="s">
        <v>2605</v>
      </c>
    </row>
    <row r="186" spans="1:10" s="5" customFormat="1" ht="47.25">
      <c r="A186" s="6">
        <v>184</v>
      </c>
      <c r="B186" s="7">
        <v>241</v>
      </c>
      <c r="C186" s="7">
        <v>223</v>
      </c>
      <c r="D186" s="8" t="s">
        <v>1617</v>
      </c>
      <c r="E186" s="8" t="s">
        <v>1334</v>
      </c>
      <c r="F186" s="8" t="s">
        <v>1229</v>
      </c>
      <c r="G186" s="9" t="s">
        <v>1616</v>
      </c>
      <c r="H186" s="10" t="s">
        <v>2013</v>
      </c>
      <c r="I186" s="9" t="s">
        <v>2170</v>
      </c>
      <c r="J186" s="9" t="s">
        <v>2606</v>
      </c>
    </row>
    <row r="187" spans="1:10" s="5" customFormat="1" ht="47.25">
      <c r="A187" s="6">
        <v>185</v>
      </c>
      <c r="B187" s="7">
        <v>437</v>
      </c>
      <c r="C187" s="7">
        <v>405</v>
      </c>
      <c r="D187" s="8" t="s">
        <v>1650</v>
      </c>
      <c r="E187" s="8" t="s">
        <v>1651</v>
      </c>
      <c r="F187" s="8" t="s">
        <v>1229</v>
      </c>
      <c r="G187" s="9" t="s">
        <v>1649</v>
      </c>
      <c r="H187" s="10" t="s">
        <v>2013</v>
      </c>
      <c r="I187" s="9" t="s">
        <v>2170</v>
      </c>
      <c r="J187" s="9" t="s">
        <v>2607</v>
      </c>
    </row>
    <row r="188" spans="1:10" s="5" customFormat="1" ht="47.25">
      <c r="A188" s="6">
        <v>186</v>
      </c>
      <c r="B188" s="7">
        <v>339</v>
      </c>
      <c r="C188" s="7">
        <v>314</v>
      </c>
      <c r="D188" s="8" t="s">
        <v>1656</v>
      </c>
      <c r="E188" s="8" t="s">
        <v>1555</v>
      </c>
      <c r="F188" s="8" t="s">
        <v>1229</v>
      </c>
      <c r="G188" s="9" t="s">
        <v>1655</v>
      </c>
      <c r="H188" s="10" t="s">
        <v>2013</v>
      </c>
      <c r="I188" s="9" t="s">
        <v>2170</v>
      </c>
      <c r="J188" s="9" t="s">
        <v>2608</v>
      </c>
    </row>
    <row r="189" spans="1:10" s="5" customFormat="1" ht="47.25">
      <c r="A189" s="6">
        <v>187</v>
      </c>
      <c r="B189" s="7">
        <v>290</v>
      </c>
      <c r="C189" s="7">
        <v>269</v>
      </c>
      <c r="D189" s="8" t="s">
        <v>1557</v>
      </c>
      <c r="E189" s="8" t="s">
        <v>1334</v>
      </c>
      <c r="F189" s="8" t="s">
        <v>1229</v>
      </c>
      <c r="G189" s="9" t="s">
        <v>1556</v>
      </c>
      <c r="H189" s="10" t="s">
        <v>2013</v>
      </c>
      <c r="I189" s="9" t="s">
        <v>2171</v>
      </c>
      <c r="J189" s="9" t="s">
        <v>2609</v>
      </c>
    </row>
    <row r="190" spans="1:10" s="5" customFormat="1" ht="47.25">
      <c r="A190" s="6">
        <v>188</v>
      </c>
      <c r="B190" s="7">
        <v>241</v>
      </c>
      <c r="C190" s="7">
        <v>223</v>
      </c>
      <c r="D190" s="8" t="s">
        <v>1416</v>
      </c>
      <c r="E190" s="8" t="s">
        <v>1417</v>
      </c>
      <c r="F190" s="8" t="s">
        <v>1229</v>
      </c>
      <c r="G190" s="9" t="s">
        <v>1415</v>
      </c>
      <c r="H190" s="10" t="s">
        <v>2013</v>
      </c>
      <c r="I190" s="9" t="s">
        <v>2168</v>
      </c>
      <c r="J190" s="9" t="s">
        <v>2610</v>
      </c>
    </row>
    <row r="191" spans="1:10" s="5" customFormat="1" ht="47.25">
      <c r="A191" s="6">
        <v>189</v>
      </c>
      <c r="B191" s="7">
        <v>241</v>
      </c>
      <c r="C191" s="7">
        <v>223</v>
      </c>
      <c r="D191" s="8" t="s">
        <v>1562</v>
      </c>
      <c r="E191" s="8" t="s">
        <v>1563</v>
      </c>
      <c r="F191" s="8" t="s">
        <v>1229</v>
      </c>
      <c r="G191" s="9" t="s">
        <v>1561</v>
      </c>
      <c r="H191" s="10" t="s">
        <v>2013</v>
      </c>
      <c r="I191" s="9" t="s">
        <v>2171</v>
      </c>
      <c r="J191" s="9" t="s">
        <v>2611</v>
      </c>
    </row>
    <row r="192" spans="1:10" s="5" customFormat="1" ht="47.25">
      <c r="A192" s="6">
        <v>190</v>
      </c>
      <c r="B192" s="7">
        <v>290</v>
      </c>
      <c r="C192" s="7">
        <v>269</v>
      </c>
      <c r="D192" s="8" t="s">
        <v>1517</v>
      </c>
      <c r="E192" s="8" t="s">
        <v>1334</v>
      </c>
      <c r="F192" s="8" t="s">
        <v>1229</v>
      </c>
      <c r="G192" s="9" t="s">
        <v>1516</v>
      </c>
      <c r="H192" s="10" t="s">
        <v>2013</v>
      </c>
      <c r="I192" s="9" t="s">
        <v>2170</v>
      </c>
      <c r="J192" s="9" t="s">
        <v>2612</v>
      </c>
    </row>
    <row r="193" spans="1:10" s="5" customFormat="1" ht="47.25">
      <c r="A193" s="6">
        <v>191</v>
      </c>
      <c r="B193" s="7">
        <v>432</v>
      </c>
      <c r="C193" s="7">
        <v>400</v>
      </c>
      <c r="D193" s="8" t="s">
        <v>1689</v>
      </c>
      <c r="E193" s="8" t="s">
        <v>1690</v>
      </c>
      <c r="F193" s="8" t="s">
        <v>1229</v>
      </c>
      <c r="G193" s="9" t="s">
        <v>1688</v>
      </c>
      <c r="H193" s="10" t="s">
        <v>2013</v>
      </c>
      <c r="I193" s="9" t="s">
        <v>2170</v>
      </c>
      <c r="J193" s="9" t="s">
        <v>2613</v>
      </c>
    </row>
    <row r="194" spans="1:10" s="5" customFormat="1" ht="47.25">
      <c r="A194" s="6">
        <v>192</v>
      </c>
      <c r="B194" s="7">
        <v>241</v>
      </c>
      <c r="C194" s="7">
        <v>223</v>
      </c>
      <c r="D194" s="8" t="s">
        <v>1430</v>
      </c>
      <c r="E194" s="8" t="s">
        <v>1431</v>
      </c>
      <c r="F194" s="8" t="s">
        <v>1229</v>
      </c>
      <c r="G194" s="9" t="s">
        <v>1429</v>
      </c>
      <c r="H194" s="10" t="s">
        <v>2013</v>
      </c>
      <c r="I194" s="9" t="s">
        <v>2408</v>
      </c>
      <c r="J194" s="9" t="s">
        <v>2614</v>
      </c>
    </row>
    <row r="195" spans="1:10" s="5" customFormat="1" ht="47.25">
      <c r="A195" s="6">
        <v>193</v>
      </c>
      <c r="B195" s="7">
        <v>437</v>
      </c>
      <c r="C195" s="7">
        <v>405</v>
      </c>
      <c r="D195" s="8" t="s">
        <v>1647</v>
      </c>
      <c r="E195" s="8" t="s">
        <v>1648</v>
      </c>
      <c r="F195" s="8" t="s">
        <v>1229</v>
      </c>
      <c r="G195" s="9" t="s">
        <v>1646</v>
      </c>
      <c r="H195" s="10" t="s">
        <v>2013</v>
      </c>
      <c r="I195" s="9" t="s">
        <v>2172</v>
      </c>
      <c r="J195" s="9" t="s">
        <v>2615</v>
      </c>
    </row>
    <row r="196" spans="1:10" s="5" customFormat="1" ht="47.25">
      <c r="A196" s="6">
        <v>194</v>
      </c>
      <c r="B196" s="7">
        <v>437</v>
      </c>
      <c r="C196" s="7">
        <v>405</v>
      </c>
      <c r="D196" s="8" t="s">
        <v>1661</v>
      </c>
      <c r="E196" s="8" t="s">
        <v>1326</v>
      </c>
      <c r="F196" s="8" t="s">
        <v>1229</v>
      </c>
      <c r="G196" s="9" t="s">
        <v>1660</v>
      </c>
      <c r="H196" s="10" t="s">
        <v>2013</v>
      </c>
      <c r="I196" s="9" t="s">
        <v>2170</v>
      </c>
      <c r="J196" s="9" t="s">
        <v>2616</v>
      </c>
    </row>
    <row r="197" spans="1:10" s="5" customFormat="1" ht="47.25">
      <c r="A197" s="6">
        <v>195</v>
      </c>
      <c r="B197" s="7">
        <v>437</v>
      </c>
      <c r="C197" s="7">
        <v>405</v>
      </c>
      <c r="D197" s="8" t="s">
        <v>1568</v>
      </c>
      <c r="E197" s="8" t="s">
        <v>1569</v>
      </c>
      <c r="F197" s="8" t="s">
        <v>1229</v>
      </c>
      <c r="G197" s="9" t="s">
        <v>1567</v>
      </c>
      <c r="H197" s="10" t="s">
        <v>2013</v>
      </c>
      <c r="I197" s="9" t="s">
        <v>2172</v>
      </c>
      <c r="J197" s="9" t="s">
        <v>2617</v>
      </c>
    </row>
    <row r="198" spans="1:10" s="5" customFormat="1" ht="47.25">
      <c r="A198" s="6">
        <v>196</v>
      </c>
      <c r="B198" s="7">
        <v>339</v>
      </c>
      <c r="C198" s="7">
        <v>314</v>
      </c>
      <c r="D198" s="8" t="s">
        <v>1427</v>
      </c>
      <c r="E198" s="8" t="s">
        <v>1428</v>
      </c>
      <c r="F198" s="8" t="s">
        <v>1229</v>
      </c>
      <c r="G198" s="9" t="s">
        <v>1426</v>
      </c>
      <c r="H198" s="10" t="s">
        <v>2013</v>
      </c>
      <c r="I198" s="9" t="s">
        <v>2408</v>
      </c>
      <c r="J198" s="9" t="s">
        <v>2618</v>
      </c>
    </row>
    <row r="199" spans="1:10" s="5" customFormat="1" ht="47.25">
      <c r="A199" s="6">
        <v>197</v>
      </c>
      <c r="B199" s="7">
        <v>825</v>
      </c>
      <c r="C199" s="7">
        <v>764</v>
      </c>
      <c r="D199" s="8" t="s">
        <v>1692</v>
      </c>
      <c r="E199" s="8" t="s">
        <v>1693</v>
      </c>
      <c r="F199" s="8" t="s">
        <v>1229</v>
      </c>
      <c r="G199" s="9" t="s">
        <v>1691</v>
      </c>
      <c r="H199" s="10" t="s">
        <v>2013</v>
      </c>
      <c r="I199" s="9" t="s">
        <v>2170</v>
      </c>
      <c r="J199" s="9" t="s">
        <v>2619</v>
      </c>
    </row>
    <row r="200" spans="1:10" s="5" customFormat="1" ht="47.25">
      <c r="A200" s="6">
        <v>198</v>
      </c>
      <c r="B200" s="7">
        <v>486</v>
      </c>
      <c r="C200" s="7">
        <v>450</v>
      </c>
      <c r="D200" s="8" t="s">
        <v>1522</v>
      </c>
      <c r="E200" s="8" t="s">
        <v>1523</v>
      </c>
      <c r="F200" s="8" t="s">
        <v>1229</v>
      </c>
      <c r="G200" s="9" t="s">
        <v>1521</v>
      </c>
      <c r="H200" s="10" t="s">
        <v>2013</v>
      </c>
      <c r="I200" s="9" t="s">
        <v>2173</v>
      </c>
      <c r="J200" s="9" t="s">
        <v>2620</v>
      </c>
    </row>
    <row r="201" spans="1:10" s="5" customFormat="1" ht="47.25">
      <c r="A201" s="6">
        <v>199</v>
      </c>
      <c r="B201" s="7">
        <v>535</v>
      </c>
      <c r="C201" s="7">
        <v>495</v>
      </c>
      <c r="D201" s="8" t="s">
        <v>1539</v>
      </c>
      <c r="E201" s="8" t="s">
        <v>1523</v>
      </c>
      <c r="F201" s="8" t="s">
        <v>1229</v>
      </c>
      <c r="G201" s="9" t="s">
        <v>1538</v>
      </c>
      <c r="H201" s="10" t="s">
        <v>2013</v>
      </c>
      <c r="I201" s="9" t="s">
        <v>2408</v>
      </c>
      <c r="J201" s="9" t="s">
        <v>2621</v>
      </c>
    </row>
    <row r="202" spans="1:10" s="5" customFormat="1" ht="47.25">
      <c r="A202" s="6">
        <v>200</v>
      </c>
      <c r="B202" s="7">
        <v>437</v>
      </c>
      <c r="C202" s="7">
        <v>405</v>
      </c>
      <c r="D202" s="8" t="s">
        <v>1534</v>
      </c>
      <c r="E202" s="8" t="s">
        <v>1523</v>
      </c>
      <c r="F202" s="8" t="s">
        <v>1229</v>
      </c>
      <c r="G202" s="9" t="s">
        <v>1533</v>
      </c>
      <c r="H202" s="10" t="s">
        <v>2013</v>
      </c>
      <c r="I202" s="9" t="s">
        <v>2408</v>
      </c>
      <c r="J202" s="9" t="s">
        <v>2622</v>
      </c>
    </row>
    <row r="203" spans="1:10" s="5" customFormat="1" ht="47.25">
      <c r="A203" s="6">
        <v>201</v>
      </c>
      <c r="B203" s="7">
        <v>481</v>
      </c>
      <c r="C203" s="7">
        <v>445</v>
      </c>
      <c r="D203" s="8" t="s">
        <v>1559</v>
      </c>
      <c r="E203" s="8" t="s">
        <v>1560</v>
      </c>
      <c r="F203" s="8" t="s">
        <v>1229</v>
      </c>
      <c r="G203" s="9" t="s">
        <v>1558</v>
      </c>
      <c r="H203" s="10" t="s">
        <v>2013</v>
      </c>
      <c r="I203" s="9" t="s">
        <v>2170</v>
      </c>
      <c r="J203" s="9" t="s">
        <v>2623</v>
      </c>
    </row>
    <row r="204" spans="1:10" s="5" customFormat="1" ht="47.25">
      <c r="A204" s="6">
        <v>202</v>
      </c>
      <c r="B204" s="7">
        <v>437</v>
      </c>
      <c r="C204" s="7">
        <v>405</v>
      </c>
      <c r="D204" s="8" t="s">
        <v>1595</v>
      </c>
      <c r="E204" s="8" t="s">
        <v>1422</v>
      </c>
      <c r="F204" s="8" t="s">
        <v>1229</v>
      </c>
      <c r="G204" s="9" t="s">
        <v>1594</v>
      </c>
      <c r="H204" s="10" t="s">
        <v>2013</v>
      </c>
      <c r="I204" s="9" t="s">
        <v>2170</v>
      </c>
      <c r="J204" s="9" t="s">
        <v>2624</v>
      </c>
    </row>
    <row r="205" spans="1:10" s="5" customFormat="1" ht="47.25">
      <c r="A205" s="6">
        <v>203</v>
      </c>
      <c r="B205" s="7">
        <v>324</v>
      </c>
      <c r="C205" s="7">
        <v>300</v>
      </c>
      <c r="D205" s="8" t="s">
        <v>1514</v>
      </c>
      <c r="E205" s="8" t="s">
        <v>1515</v>
      </c>
      <c r="F205" s="8" t="s">
        <v>1229</v>
      </c>
      <c r="G205" s="9" t="s">
        <v>1513</v>
      </c>
      <c r="H205" s="10" t="s">
        <v>2013</v>
      </c>
      <c r="I205" s="9" t="s">
        <v>2168</v>
      </c>
      <c r="J205" s="9" t="s">
        <v>2625</v>
      </c>
    </row>
    <row r="206" spans="1:10" s="5" customFormat="1" ht="47.25">
      <c r="A206" s="6">
        <v>204</v>
      </c>
      <c r="B206" s="7">
        <v>437</v>
      </c>
      <c r="C206" s="7">
        <v>405</v>
      </c>
      <c r="D206" s="8" t="s">
        <v>1695</v>
      </c>
      <c r="E206" s="8" t="s">
        <v>1696</v>
      </c>
      <c r="F206" s="8" t="s">
        <v>1229</v>
      </c>
      <c r="G206" s="9" t="s">
        <v>1694</v>
      </c>
      <c r="H206" s="10" t="s">
        <v>2013</v>
      </c>
      <c r="I206" s="9" t="s">
        <v>2174</v>
      </c>
      <c r="J206" s="9" t="s">
        <v>2626</v>
      </c>
    </row>
    <row r="207" spans="1:10" s="5" customFormat="1" ht="47.25">
      <c r="A207" s="6">
        <v>205</v>
      </c>
      <c r="B207" s="7">
        <v>579</v>
      </c>
      <c r="C207" s="7">
        <v>536</v>
      </c>
      <c r="D207" s="8" t="s">
        <v>1698</v>
      </c>
      <c r="E207" s="8" t="s">
        <v>1699</v>
      </c>
      <c r="F207" s="8" t="s">
        <v>1229</v>
      </c>
      <c r="G207" s="9" t="s">
        <v>1697</v>
      </c>
      <c r="H207" s="10" t="s">
        <v>2013</v>
      </c>
      <c r="I207" s="9" t="s">
        <v>2175</v>
      </c>
      <c r="J207" s="9" t="s">
        <v>2627</v>
      </c>
    </row>
    <row r="208" spans="1:10" s="5" customFormat="1" ht="47.25">
      <c r="A208" s="6">
        <v>206</v>
      </c>
      <c r="B208" s="7">
        <v>334</v>
      </c>
      <c r="C208" s="7">
        <v>309</v>
      </c>
      <c r="D208" s="8" t="s">
        <v>1600</v>
      </c>
      <c r="E208" s="8" t="s">
        <v>1601</v>
      </c>
      <c r="F208" s="8" t="s">
        <v>1229</v>
      </c>
      <c r="G208" s="9" t="s">
        <v>1599</v>
      </c>
      <c r="H208" s="10" t="s">
        <v>2013</v>
      </c>
      <c r="I208" s="9" t="s">
        <v>2409</v>
      </c>
      <c r="J208" s="9" t="s">
        <v>2628</v>
      </c>
    </row>
    <row r="209" spans="1:10" s="5" customFormat="1" ht="47.25">
      <c r="A209" s="6">
        <v>207</v>
      </c>
      <c r="B209" s="7">
        <v>437</v>
      </c>
      <c r="C209" s="7">
        <v>405</v>
      </c>
      <c r="D209" s="8" t="s">
        <v>1666</v>
      </c>
      <c r="E209" s="8" t="s">
        <v>1667</v>
      </c>
      <c r="F209" s="8" t="s">
        <v>1229</v>
      </c>
      <c r="G209" s="9" t="s">
        <v>1665</v>
      </c>
      <c r="H209" s="10" t="s">
        <v>2013</v>
      </c>
      <c r="I209" s="9" t="s">
        <v>2169</v>
      </c>
      <c r="J209" s="9" t="s">
        <v>2629</v>
      </c>
    </row>
    <row r="210" spans="1:10" s="5" customFormat="1" ht="47.25">
      <c r="A210" s="6">
        <v>208</v>
      </c>
      <c r="B210" s="7">
        <v>334</v>
      </c>
      <c r="C210" s="7">
        <v>309</v>
      </c>
      <c r="D210" s="8" t="s">
        <v>1519</v>
      </c>
      <c r="E210" s="8" t="s">
        <v>1520</v>
      </c>
      <c r="F210" s="8" t="s">
        <v>1229</v>
      </c>
      <c r="G210" s="9" t="s">
        <v>1518</v>
      </c>
      <c r="H210" s="10" t="s">
        <v>2013</v>
      </c>
      <c r="I210" s="9" t="s">
        <v>2410</v>
      </c>
      <c r="J210" s="9" t="s">
        <v>2630</v>
      </c>
    </row>
    <row r="211" spans="1:10" s="5" customFormat="1" ht="47.25">
      <c r="A211" s="6">
        <v>209</v>
      </c>
      <c r="B211" s="7">
        <v>241</v>
      </c>
      <c r="C211" s="7">
        <v>223</v>
      </c>
      <c r="D211" s="8" t="s">
        <v>1536</v>
      </c>
      <c r="E211" s="8" t="s">
        <v>1537</v>
      </c>
      <c r="F211" s="8" t="s">
        <v>1229</v>
      </c>
      <c r="G211" s="9" t="s">
        <v>1535</v>
      </c>
      <c r="H211" s="10" t="s">
        <v>2013</v>
      </c>
      <c r="I211" s="9" t="s">
        <v>2411</v>
      </c>
      <c r="J211" s="9" t="s">
        <v>2631</v>
      </c>
    </row>
    <row r="212" spans="1:10" s="5" customFormat="1" ht="47.25">
      <c r="A212" s="6">
        <v>210</v>
      </c>
      <c r="B212" s="7">
        <v>432</v>
      </c>
      <c r="C212" s="7">
        <v>400</v>
      </c>
      <c r="D212" s="8" t="s">
        <v>1589</v>
      </c>
      <c r="E212" s="8" t="s">
        <v>1590</v>
      </c>
      <c r="F212" s="8" t="s">
        <v>1229</v>
      </c>
      <c r="G212" s="9" t="s">
        <v>1588</v>
      </c>
      <c r="H212" s="10" t="s">
        <v>2013</v>
      </c>
      <c r="I212" s="9" t="s">
        <v>2176</v>
      </c>
      <c r="J212" s="9" t="s">
        <v>2632</v>
      </c>
    </row>
    <row r="213" spans="1:10" s="5" customFormat="1" ht="47.25">
      <c r="A213" s="6">
        <v>211</v>
      </c>
      <c r="B213" s="7">
        <v>383</v>
      </c>
      <c r="C213" s="7">
        <v>355</v>
      </c>
      <c r="D213" s="8" t="s">
        <v>1439</v>
      </c>
      <c r="E213" s="8" t="s">
        <v>1440</v>
      </c>
      <c r="F213" s="8" t="s">
        <v>1229</v>
      </c>
      <c r="G213" s="9" t="s">
        <v>1438</v>
      </c>
      <c r="H213" s="10" t="s">
        <v>2013</v>
      </c>
      <c r="I213" s="9" t="s">
        <v>2408</v>
      </c>
      <c r="J213" s="9" t="s">
        <v>2633</v>
      </c>
    </row>
    <row r="214" spans="1:10" s="5" customFormat="1" ht="47.25">
      <c r="A214" s="6">
        <v>212</v>
      </c>
      <c r="B214" s="7">
        <v>432</v>
      </c>
      <c r="C214" s="7">
        <v>400</v>
      </c>
      <c r="D214" s="8" t="s">
        <v>1592</v>
      </c>
      <c r="E214" s="8" t="s">
        <v>1593</v>
      </c>
      <c r="F214" s="8" t="s">
        <v>1229</v>
      </c>
      <c r="G214" s="9" t="s">
        <v>1591</v>
      </c>
      <c r="H214" s="10" t="s">
        <v>2013</v>
      </c>
      <c r="I214" s="9" t="s">
        <v>2177</v>
      </c>
      <c r="J214" s="9" t="s">
        <v>2634</v>
      </c>
    </row>
    <row r="215" spans="1:10" s="5" customFormat="1" ht="47.25">
      <c r="A215" s="6">
        <v>213</v>
      </c>
      <c r="B215" s="7">
        <v>383</v>
      </c>
      <c r="C215" s="7">
        <v>355</v>
      </c>
      <c r="D215" s="8" t="s">
        <v>1709</v>
      </c>
      <c r="E215" s="8" t="s">
        <v>1710</v>
      </c>
      <c r="F215" s="8" t="s">
        <v>1229</v>
      </c>
      <c r="G215" s="9" t="s">
        <v>1708</v>
      </c>
      <c r="H215" s="10" t="s">
        <v>2013</v>
      </c>
      <c r="I215" s="9" t="s">
        <v>2178</v>
      </c>
      <c r="J215" s="9" t="s">
        <v>2635</v>
      </c>
    </row>
    <row r="216" spans="1:10" s="5" customFormat="1" ht="47.25">
      <c r="A216" s="6">
        <v>214</v>
      </c>
      <c r="B216" s="7">
        <v>388</v>
      </c>
      <c r="C216" s="7">
        <v>359</v>
      </c>
      <c r="D216" s="8" t="s">
        <v>1580</v>
      </c>
      <c r="E216" s="8" t="s">
        <v>1581</v>
      </c>
      <c r="F216" s="8" t="s">
        <v>1229</v>
      </c>
      <c r="G216" s="9" t="s">
        <v>1579</v>
      </c>
      <c r="H216" s="10" t="s">
        <v>2013</v>
      </c>
      <c r="I216" s="9" t="s">
        <v>2172</v>
      </c>
      <c r="J216" s="9" t="s">
        <v>2636</v>
      </c>
    </row>
    <row r="217" spans="1:10" s="5" customFormat="1" ht="47.25">
      <c r="A217" s="6">
        <v>215</v>
      </c>
      <c r="B217" s="7">
        <v>368</v>
      </c>
      <c r="C217" s="7">
        <v>341</v>
      </c>
      <c r="D217" s="8" t="s">
        <v>1701</v>
      </c>
      <c r="E217" s="8" t="s">
        <v>1702</v>
      </c>
      <c r="F217" s="8" t="s">
        <v>1229</v>
      </c>
      <c r="G217" s="9" t="s">
        <v>1700</v>
      </c>
      <c r="H217" s="10" t="s">
        <v>2013</v>
      </c>
      <c r="I217" s="9" t="s">
        <v>2179</v>
      </c>
      <c r="J217" s="9" t="s">
        <v>2637</v>
      </c>
    </row>
    <row r="218" spans="1:10" s="5" customFormat="1" ht="47.25">
      <c r="A218" s="6">
        <v>216</v>
      </c>
      <c r="B218" s="7">
        <v>270</v>
      </c>
      <c r="C218" s="7">
        <v>250</v>
      </c>
      <c r="D218" s="8" t="s">
        <v>1571</v>
      </c>
      <c r="E218" s="8" t="s">
        <v>1572</v>
      </c>
      <c r="F218" s="8" t="s">
        <v>1229</v>
      </c>
      <c r="G218" s="9" t="s">
        <v>1570</v>
      </c>
      <c r="H218" s="10" t="s">
        <v>2013</v>
      </c>
      <c r="I218" s="9" t="s">
        <v>2180</v>
      </c>
      <c r="J218" s="9" t="s">
        <v>2638</v>
      </c>
    </row>
    <row r="219" spans="1:10" s="5" customFormat="1" ht="47.25">
      <c r="A219" s="6">
        <v>217</v>
      </c>
      <c r="B219" s="7">
        <v>432</v>
      </c>
      <c r="C219" s="7">
        <v>400</v>
      </c>
      <c r="D219" s="8" t="s">
        <v>1712</v>
      </c>
      <c r="E219" s="8" t="s">
        <v>1713</v>
      </c>
      <c r="F219" s="8" t="s">
        <v>1229</v>
      </c>
      <c r="G219" s="9" t="s">
        <v>1711</v>
      </c>
      <c r="H219" s="10" t="s">
        <v>2013</v>
      </c>
      <c r="I219" s="9" t="s">
        <v>2172</v>
      </c>
      <c r="J219" s="9" t="s">
        <v>2639</v>
      </c>
    </row>
    <row r="220" spans="1:10" s="5" customFormat="1" ht="47.25">
      <c r="A220" s="6">
        <v>218</v>
      </c>
      <c r="B220" s="7">
        <v>383</v>
      </c>
      <c r="C220" s="7">
        <v>355</v>
      </c>
      <c r="D220" s="8" t="s">
        <v>1672</v>
      </c>
      <c r="E220" s="8" t="s">
        <v>1673</v>
      </c>
      <c r="F220" s="8" t="s">
        <v>1229</v>
      </c>
      <c r="G220" s="9" t="s">
        <v>1671</v>
      </c>
      <c r="H220" s="10" t="s">
        <v>2013</v>
      </c>
      <c r="I220" s="9" t="s">
        <v>2412</v>
      </c>
      <c r="J220" s="9" t="s">
        <v>2640</v>
      </c>
    </row>
    <row r="221" spans="1:10" s="5" customFormat="1" ht="47.25">
      <c r="A221" s="6">
        <v>219</v>
      </c>
      <c r="B221" s="7">
        <v>383</v>
      </c>
      <c r="C221" s="7">
        <v>355</v>
      </c>
      <c r="D221" s="8" t="s">
        <v>1433</v>
      </c>
      <c r="E221" s="8" t="s">
        <v>1434</v>
      </c>
      <c r="F221" s="8" t="s">
        <v>1229</v>
      </c>
      <c r="G221" s="9" t="s">
        <v>1432</v>
      </c>
      <c r="H221" s="10" t="s">
        <v>2013</v>
      </c>
      <c r="I221" s="9" t="s">
        <v>2413</v>
      </c>
      <c r="J221" s="9" t="s">
        <v>2641</v>
      </c>
    </row>
    <row r="222" spans="1:10" s="5" customFormat="1" ht="47.25">
      <c r="A222" s="6">
        <v>220</v>
      </c>
      <c r="B222" s="7">
        <v>432</v>
      </c>
      <c r="C222" s="7">
        <v>400</v>
      </c>
      <c r="D222" s="8" t="s">
        <v>1577</v>
      </c>
      <c r="E222" s="8" t="s">
        <v>1578</v>
      </c>
      <c r="F222" s="8" t="s">
        <v>1229</v>
      </c>
      <c r="G222" s="9" t="s">
        <v>1576</v>
      </c>
      <c r="H222" s="10" t="s">
        <v>2013</v>
      </c>
      <c r="I222" s="9" t="s">
        <v>2181</v>
      </c>
      <c r="J222" s="9" t="s">
        <v>2642</v>
      </c>
    </row>
    <row r="223" spans="1:10" s="5" customFormat="1" ht="47.25">
      <c r="A223" s="6">
        <v>221</v>
      </c>
      <c r="B223" s="7">
        <v>422</v>
      </c>
      <c r="C223" s="7">
        <v>391</v>
      </c>
      <c r="D223" s="8" t="s">
        <v>1586</v>
      </c>
      <c r="E223" s="8" t="s">
        <v>1587</v>
      </c>
      <c r="F223" s="8" t="s">
        <v>1229</v>
      </c>
      <c r="G223" s="9" t="s">
        <v>1585</v>
      </c>
      <c r="H223" s="10" t="s">
        <v>2013</v>
      </c>
      <c r="I223" s="9" t="s">
        <v>2182</v>
      </c>
      <c r="J223" s="9" t="s">
        <v>2643</v>
      </c>
    </row>
    <row r="224" spans="1:10" s="5" customFormat="1" ht="47.25">
      <c r="A224" s="6">
        <v>222</v>
      </c>
      <c r="B224" s="7">
        <v>285</v>
      </c>
      <c r="C224" s="7">
        <v>264</v>
      </c>
      <c r="D224" s="8" t="s">
        <v>1622</v>
      </c>
      <c r="E224" s="8" t="s">
        <v>1623</v>
      </c>
      <c r="F224" s="8" t="s">
        <v>1229</v>
      </c>
      <c r="G224" s="9" t="s">
        <v>1621</v>
      </c>
      <c r="H224" s="10" t="s">
        <v>2013</v>
      </c>
      <c r="I224" s="9" t="s">
        <v>2178</v>
      </c>
      <c r="J224" s="9" t="s">
        <v>2644</v>
      </c>
    </row>
    <row r="225" spans="1:10" s="5" customFormat="1" ht="47.25">
      <c r="A225" s="6">
        <v>223</v>
      </c>
      <c r="B225" s="7">
        <v>339</v>
      </c>
      <c r="C225" s="7">
        <v>314</v>
      </c>
      <c r="D225" s="8" t="s">
        <v>1525</v>
      </c>
      <c r="E225" s="8" t="s">
        <v>1526</v>
      </c>
      <c r="F225" s="8" t="s">
        <v>1229</v>
      </c>
      <c r="G225" s="9" t="s">
        <v>1524</v>
      </c>
      <c r="H225" s="10" t="s">
        <v>2013</v>
      </c>
      <c r="I225" s="9" t="s">
        <v>2414</v>
      </c>
      <c r="J225" s="9" t="s">
        <v>2645</v>
      </c>
    </row>
    <row r="226" spans="1:10" s="5" customFormat="1" ht="47.25">
      <c r="A226" s="6">
        <v>224</v>
      </c>
      <c r="B226" s="7">
        <v>241</v>
      </c>
      <c r="C226" s="7">
        <v>223</v>
      </c>
      <c r="D226" s="8" t="s">
        <v>1625</v>
      </c>
      <c r="E226" s="8" t="s">
        <v>1626</v>
      </c>
      <c r="F226" s="8" t="s">
        <v>1229</v>
      </c>
      <c r="G226" s="9" t="s">
        <v>1624</v>
      </c>
      <c r="H226" s="10" t="s">
        <v>2013</v>
      </c>
      <c r="I226" s="9" t="s">
        <v>2183</v>
      </c>
      <c r="J226" s="9" t="s">
        <v>2646</v>
      </c>
    </row>
    <row r="227" spans="1:10" s="5" customFormat="1" ht="47.25">
      <c r="A227" s="6">
        <v>225</v>
      </c>
      <c r="B227" s="7">
        <v>290</v>
      </c>
      <c r="C227" s="7">
        <v>269</v>
      </c>
      <c r="D227" s="8" t="s">
        <v>1686</v>
      </c>
      <c r="E227" s="8" t="s">
        <v>1687</v>
      </c>
      <c r="F227" s="8" t="s">
        <v>1229</v>
      </c>
      <c r="G227" s="9" t="s">
        <v>1685</v>
      </c>
      <c r="H227" s="10" t="s">
        <v>2013</v>
      </c>
      <c r="I227" s="9" t="s">
        <v>2172</v>
      </c>
      <c r="J227" s="9" t="s">
        <v>2647</v>
      </c>
    </row>
    <row r="228" spans="1:10" s="5" customFormat="1" ht="47.25">
      <c r="A228" s="6">
        <v>226</v>
      </c>
      <c r="B228" s="7">
        <v>354</v>
      </c>
      <c r="C228" s="7">
        <v>328</v>
      </c>
      <c r="D228" s="8" t="s">
        <v>1337</v>
      </c>
      <c r="E228" s="8" t="s">
        <v>1338</v>
      </c>
      <c r="F228" s="8" t="s">
        <v>1229</v>
      </c>
      <c r="G228" s="9" t="s">
        <v>1336</v>
      </c>
      <c r="H228" s="10" t="s">
        <v>2013</v>
      </c>
      <c r="I228" s="9" t="s">
        <v>2415</v>
      </c>
      <c r="J228" s="9" t="s">
        <v>2648</v>
      </c>
    </row>
    <row r="229" spans="1:10" s="5" customFormat="1" ht="47.25">
      <c r="A229" s="6">
        <v>227</v>
      </c>
      <c r="B229" s="7">
        <v>285</v>
      </c>
      <c r="C229" s="7">
        <v>264</v>
      </c>
      <c r="D229" s="8" t="s">
        <v>1597</v>
      </c>
      <c r="E229" s="8" t="s">
        <v>1598</v>
      </c>
      <c r="F229" s="8" t="s">
        <v>1229</v>
      </c>
      <c r="G229" s="9" t="s">
        <v>1596</v>
      </c>
      <c r="H229" s="10" t="s">
        <v>2013</v>
      </c>
      <c r="I229" s="9" t="s">
        <v>2416</v>
      </c>
      <c r="J229" s="9" t="s">
        <v>2649</v>
      </c>
    </row>
    <row r="230" spans="1:10" s="5" customFormat="1" ht="47.25">
      <c r="A230" s="6">
        <v>228</v>
      </c>
      <c r="B230" s="7">
        <v>388</v>
      </c>
      <c r="C230" s="7">
        <v>359</v>
      </c>
      <c r="D230" s="8" t="s">
        <v>1683</v>
      </c>
      <c r="E230" s="8" t="s">
        <v>1684</v>
      </c>
      <c r="F230" s="8" t="s">
        <v>1229</v>
      </c>
      <c r="G230" s="9" t="s">
        <v>1682</v>
      </c>
      <c r="H230" s="10" t="s">
        <v>2013</v>
      </c>
      <c r="I230" s="9" t="s">
        <v>2172</v>
      </c>
      <c r="J230" s="9" t="s">
        <v>2650</v>
      </c>
    </row>
    <row r="231" spans="1:10" s="5" customFormat="1" ht="47.25">
      <c r="A231" s="6">
        <v>229</v>
      </c>
      <c r="B231" s="7">
        <v>437</v>
      </c>
      <c r="C231" s="7">
        <v>405</v>
      </c>
      <c r="D231" s="8" t="s">
        <v>1445</v>
      </c>
      <c r="E231" s="8" t="s">
        <v>1422</v>
      </c>
      <c r="F231" s="8" t="s">
        <v>1229</v>
      </c>
      <c r="G231" s="9" t="s">
        <v>1444</v>
      </c>
      <c r="H231" s="10" t="s">
        <v>2013</v>
      </c>
      <c r="I231" s="9" t="s">
        <v>2184</v>
      </c>
      <c r="J231" s="9" t="s">
        <v>2651</v>
      </c>
    </row>
    <row r="232" spans="1:10" s="5" customFormat="1" ht="47.25">
      <c r="A232" s="6">
        <v>230</v>
      </c>
      <c r="B232" s="7">
        <v>339</v>
      </c>
      <c r="C232" s="7">
        <v>314</v>
      </c>
      <c r="D232" s="8" t="s">
        <v>1511</v>
      </c>
      <c r="E232" s="8" t="s">
        <v>1512</v>
      </c>
      <c r="F232" s="8" t="s">
        <v>1229</v>
      </c>
      <c r="G232" s="9" t="s">
        <v>1510</v>
      </c>
      <c r="H232" s="10" t="s">
        <v>2013</v>
      </c>
      <c r="I232" s="9" t="s">
        <v>2417</v>
      </c>
      <c r="J232" s="9" t="s">
        <v>2652</v>
      </c>
    </row>
    <row r="233" spans="1:10" s="5" customFormat="1" ht="47.25">
      <c r="A233" s="6">
        <v>231</v>
      </c>
      <c r="B233" s="7">
        <v>285</v>
      </c>
      <c r="C233" s="7">
        <v>264</v>
      </c>
      <c r="D233" s="8" t="s">
        <v>1442</v>
      </c>
      <c r="E233" s="8" t="s">
        <v>1443</v>
      </c>
      <c r="F233" s="8" t="s">
        <v>1229</v>
      </c>
      <c r="G233" s="9" t="s">
        <v>1441</v>
      </c>
      <c r="H233" s="10" t="s">
        <v>2013</v>
      </c>
      <c r="I233" s="9" t="s">
        <v>2417</v>
      </c>
      <c r="J233" s="9" t="s">
        <v>2653</v>
      </c>
    </row>
    <row r="234" spans="1:10" s="5" customFormat="1" ht="47.25">
      <c r="A234" s="6">
        <v>232</v>
      </c>
      <c r="B234" s="7">
        <v>388</v>
      </c>
      <c r="C234" s="7">
        <v>359</v>
      </c>
      <c r="D234" s="8" t="s">
        <v>1436</v>
      </c>
      <c r="E234" s="8" t="s">
        <v>1437</v>
      </c>
      <c r="F234" s="8" t="s">
        <v>1229</v>
      </c>
      <c r="G234" s="9" t="s">
        <v>1435</v>
      </c>
      <c r="H234" s="10" t="s">
        <v>2013</v>
      </c>
      <c r="I234" s="9" t="s">
        <v>2409</v>
      </c>
      <c r="J234" s="9" t="s">
        <v>2654</v>
      </c>
    </row>
    <row r="235" spans="1:10" s="5" customFormat="1" ht="47.25">
      <c r="A235" s="6">
        <v>233</v>
      </c>
      <c r="B235" s="7">
        <v>221</v>
      </c>
      <c r="C235" s="7">
        <v>205</v>
      </c>
      <c r="D235" s="8" t="s">
        <v>1528</v>
      </c>
      <c r="E235" s="8" t="s">
        <v>1529</v>
      </c>
      <c r="F235" s="8" t="s">
        <v>1229</v>
      </c>
      <c r="G235" s="9" t="s">
        <v>1527</v>
      </c>
      <c r="H235" s="10" t="s">
        <v>2013</v>
      </c>
      <c r="I235" s="9" t="s">
        <v>2418</v>
      </c>
      <c r="J235" s="9" t="s">
        <v>2655</v>
      </c>
    </row>
    <row r="236" spans="1:10" s="5" customFormat="1" ht="47.25">
      <c r="A236" s="6">
        <v>234</v>
      </c>
      <c r="B236" s="7">
        <v>388</v>
      </c>
      <c r="C236" s="7">
        <v>359</v>
      </c>
      <c r="D236" s="8" t="s">
        <v>1706</v>
      </c>
      <c r="E236" s="8" t="s">
        <v>1707</v>
      </c>
      <c r="F236" s="8" t="s">
        <v>1229</v>
      </c>
      <c r="G236" s="9" t="s">
        <v>1705</v>
      </c>
      <c r="H236" s="10" t="s">
        <v>2013</v>
      </c>
      <c r="I236" s="9" t="s">
        <v>2182</v>
      </c>
      <c r="J236" s="9" t="s">
        <v>2656</v>
      </c>
    </row>
    <row r="237" spans="1:10" s="5" customFormat="1" ht="47.25">
      <c r="A237" s="6">
        <v>235</v>
      </c>
      <c r="B237" s="7">
        <v>290</v>
      </c>
      <c r="C237" s="7">
        <v>269</v>
      </c>
      <c r="D237" s="8" t="s">
        <v>1574</v>
      </c>
      <c r="E237" s="8" t="s">
        <v>1575</v>
      </c>
      <c r="F237" s="8" t="s">
        <v>1229</v>
      </c>
      <c r="G237" s="9" t="s">
        <v>1573</v>
      </c>
      <c r="H237" s="10" t="s">
        <v>2013</v>
      </c>
      <c r="I237" s="9" t="s">
        <v>2178</v>
      </c>
      <c r="J237" s="9" t="s">
        <v>2657</v>
      </c>
    </row>
    <row r="238" spans="1:10" s="5" customFormat="1" ht="47.25">
      <c r="A238" s="6">
        <v>236</v>
      </c>
      <c r="B238" s="7">
        <v>678</v>
      </c>
      <c r="C238" s="7">
        <v>628</v>
      </c>
      <c r="D238" s="8" t="s">
        <v>1583</v>
      </c>
      <c r="E238" s="8" t="s">
        <v>1584</v>
      </c>
      <c r="F238" s="8" t="s">
        <v>1229</v>
      </c>
      <c r="G238" s="9" t="s">
        <v>1582</v>
      </c>
      <c r="H238" s="10" t="s">
        <v>2013</v>
      </c>
      <c r="I238" s="9" t="s">
        <v>2174</v>
      </c>
      <c r="J238" s="9" t="s">
        <v>2658</v>
      </c>
    </row>
    <row r="239" spans="1:10" s="5" customFormat="1" ht="47.25">
      <c r="A239" s="6">
        <v>237</v>
      </c>
      <c r="B239" s="7">
        <v>368</v>
      </c>
      <c r="C239" s="7">
        <v>341</v>
      </c>
      <c r="D239" s="8" t="s">
        <v>1531</v>
      </c>
      <c r="E239" s="8" t="s">
        <v>1532</v>
      </c>
      <c r="F239" s="8" t="s">
        <v>1229</v>
      </c>
      <c r="G239" s="9" t="s">
        <v>1530</v>
      </c>
      <c r="H239" s="10" t="s">
        <v>2013</v>
      </c>
      <c r="I239" s="9" t="s">
        <v>2419</v>
      </c>
      <c r="J239" s="9" t="s">
        <v>2659</v>
      </c>
    </row>
    <row r="240" spans="1:10" s="5" customFormat="1" ht="47.25">
      <c r="A240" s="6">
        <v>238</v>
      </c>
      <c r="B240" s="7">
        <v>246</v>
      </c>
      <c r="C240" s="7">
        <v>228</v>
      </c>
      <c r="D240" s="8" t="s">
        <v>1614</v>
      </c>
      <c r="E240" s="8" t="s">
        <v>1615</v>
      </c>
      <c r="F240" s="8" t="s">
        <v>1229</v>
      </c>
      <c r="G240" s="9" t="s">
        <v>1613</v>
      </c>
      <c r="H240" s="10" t="s">
        <v>2013</v>
      </c>
      <c r="I240" s="9" t="s">
        <v>2170</v>
      </c>
      <c r="J240" s="9" t="s">
        <v>2660</v>
      </c>
    </row>
    <row r="241" spans="1:10" s="5" customFormat="1" ht="47.25">
      <c r="A241" s="6">
        <v>239</v>
      </c>
      <c r="B241" s="7">
        <v>339</v>
      </c>
      <c r="C241" s="7">
        <v>314</v>
      </c>
      <c r="D241" s="8" t="s">
        <v>1680</v>
      </c>
      <c r="E241" s="8" t="s">
        <v>1681</v>
      </c>
      <c r="F241" s="8" t="s">
        <v>1229</v>
      </c>
      <c r="G241" s="9" t="s">
        <v>1679</v>
      </c>
      <c r="H241" s="10" t="s">
        <v>2013</v>
      </c>
      <c r="I241" s="9" t="s">
        <v>2185</v>
      </c>
      <c r="J241" s="9" t="s">
        <v>2661</v>
      </c>
    </row>
    <row r="242" spans="1:10" s="5" customFormat="1" ht="47.25">
      <c r="A242" s="6">
        <v>240</v>
      </c>
      <c r="B242" s="7">
        <v>437</v>
      </c>
      <c r="C242" s="7">
        <v>405</v>
      </c>
      <c r="D242" s="8" t="s">
        <v>1628</v>
      </c>
      <c r="E242" s="8" t="s">
        <v>1629</v>
      </c>
      <c r="F242" s="8" t="s">
        <v>1229</v>
      </c>
      <c r="G242" s="9" t="s">
        <v>1627</v>
      </c>
      <c r="H242" s="10" t="s">
        <v>2013</v>
      </c>
      <c r="I242" s="9" t="s">
        <v>2170</v>
      </c>
      <c r="J242" s="9" t="s">
        <v>2662</v>
      </c>
    </row>
    <row r="243" spans="1:10" s="5" customFormat="1" ht="47.25">
      <c r="A243" s="6">
        <v>241</v>
      </c>
      <c r="B243" s="7">
        <v>290</v>
      </c>
      <c r="C243" s="7">
        <v>269</v>
      </c>
      <c r="D243" s="8" t="s">
        <v>1718</v>
      </c>
      <c r="E243" s="8" t="s">
        <v>1719</v>
      </c>
      <c r="F243" s="8" t="s">
        <v>1229</v>
      </c>
      <c r="G243" s="9" t="s">
        <v>1717</v>
      </c>
      <c r="H243" s="10" t="s">
        <v>2013</v>
      </c>
      <c r="I243" s="9" t="s">
        <v>2186</v>
      </c>
      <c r="J243" s="9" t="s">
        <v>2663</v>
      </c>
    </row>
    <row r="244" spans="1:10" s="5" customFormat="1" ht="47.25">
      <c r="A244" s="6">
        <v>242</v>
      </c>
      <c r="B244" s="7">
        <v>339</v>
      </c>
      <c r="C244" s="7">
        <v>314</v>
      </c>
      <c r="D244" s="8" t="s">
        <v>1653</v>
      </c>
      <c r="E244" s="8" t="s">
        <v>1654</v>
      </c>
      <c r="F244" s="8" t="s">
        <v>1229</v>
      </c>
      <c r="G244" s="9" t="s">
        <v>1652</v>
      </c>
      <c r="H244" s="10" t="s">
        <v>2013</v>
      </c>
      <c r="I244" s="9" t="s">
        <v>2187</v>
      </c>
      <c r="J244" s="9" t="s">
        <v>2664</v>
      </c>
    </row>
    <row r="245" spans="1:10" s="5" customFormat="1" ht="47.25">
      <c r="A245" s="6">
        <v>243</v>
      </c>
      <c r="B245" s="7">
        <v>196</v>
      </c>
      <c r="C245" s="7">
        <v>181</v>
      </c>
      <c r="D245" s="8" t="s">
        <v>1715</v>
      </c>
      <c r="E245" s="8" t="s">
        <v>1716</v>
      </c>
      <c r="F245" s="8" t="s">
        <v>1229</v>
      </c>
      <c r="G245" s="9" t="s">
        <v>1714</v>
      </c>
      <c r="H245" s="10" t="s">
        <v>2013</v>
      </c>
      <c r="I245" s="9" t="s">
        <v>2188</v>
      </c>
      <c r="J245" s="9" t="s">
        <v>2665</v>
      </c>
    </row>
    <row r="246" spans="1:10" s="5" customFormat="1" ht="47.25">
      <c r="A246" s="6">
        <v>244</v>
      </c>
      <c r="B246" s="7">
        <v>265</v>
      </c>
      <c r="C246" s="7">
        <v>245</v>
      </c>
      <c r="D246" s="8" t="s">
        <v>1669</v>
      </c>
      <c r="E246" s="8" t="s">
        <v>1670</v>
      </c>
      <c r="F246" s="8" t="s">
        <v>1229</v>
      </c>
      <c r="G246" s="9" t="s">
        <v>1668</v>
      </c>
      <c r="H246" s="10" t="s">
        <v>2013</v>
      </c>
      <c r="I246" s="9" t="s">
        <v>2172</v>
      </c>
      <c r="J246" s="9" t="s">
        <v>2666</v>
      </c>
    </row>
    <row r="247" spans="1:10" s="5" customFormat="1" ht="47.25">
      <c r="A247" s="6">
        <v>245</v>
      </c>
      <c r="B247" s="7">
        <v>584</v>
      </c>
      <c r="C247" s="7">
        <v>541</v>
      </c>
      <c r="D247" s="8" t="s">
        <v>1677</v>
      </c>
      <c r="E247" s="8" t="s">
        <v>1678</v>
      </c>
      <c r="F247" s="8" t="s">
        <v>1229</v>
      </c>
      <c r="G247" s="9" t="s">
        <v>1676</v>
      </c>
      <c r="H247" s="10" t="s">
        <v>2013</v>
      </c>
      <c r="I247" s="9" t="s">
        <v>2175</v>
      </c>
      <c r="J247" s="9" t="s">
        <v>2667</v>
      </c>
    </row>
    <row r="248" spans="1:10" s="5" customFormat="1" ht="47.25">
      <c r="A248" s="6">
        <v>246</v>
      </c>
      <c r="B248" s="7">
        <v>339</v>
      </c>
      <c r="C248" s="7">
        <v>314</v>
      </c>
      <c r="D248" s="8" t="s">
        <v>1704</v>
      </c>
      <c r="E248" s="8" t="s">
        <v>1335</v>
      </c>
      <c r="F248" s="8" t="s">
        <v>1229</v>
      </c>
      <c r="G248" s="9" t="s">
        <v>1703</v>
      </c>
      <c r="H248" s="10" t="s">
        <v>2013</v>
      </c>
      <c r="I248" s="9" t="s">
        <v>2168</v>
      </c>
      <c r="J248" s="9" t="s">
        <v>2668</v>
      </c>
    </row>
    <row r="249" spans="1:10" s="5" customFormat="1" ht="47.25">
      <c r="A249" s="6">
        <v>247</v>
      </c>
      <c r="B249" s="7">
        <v>388</v>
      </c>
      <c r="C249" s="7">
        <v>359</v>
      </c>
      <c r="D249" s="8" t="s">
        <v>1421</v>
      </c>
      <c r="E249" s="8" t="s">
        <v>1422</v>
      </c>
      <c r="F249" s="8" t="s">
        <v>1229</v>
      </c>
      <c r="G249" s="9" t="s">
        <v>1420</v>
      </c>
      <c r="H249" s="10" t="s">
        <v>2013</v>
      </c>
      <c r="I249" s="9" t="s">
        <v>2170</v>
      </c>
      <c r="J249" s="9" t="s">
        <v>2669</v>
      </c>
    </row>
    <row r="250" spans="1:10" ht="47.25">
      <c r="A250" s="6">
        <v>248</v>
      </c>
      <c r="B250" s="7">
        <v>290</v>
      </c>
      <c r="C250" s="7">
        <v>269</v>
      </c>
      <c r="D250" s="8" t="s">
        <v>1928</v>
      </c>
      <c r="E250" s="8" t="s">
        <v>1929</v>
      </c>
      <c r="F250" s="8" t="s">
        <v>1309</v>
      </c>
      <c r="G250" s="9" t="s">
        <v>1927</v>
      </c>
      <c r="H250" s="10" t="s">
        <v>2018</v>
      </c>
      <c r="I250" s="9" t="s">
        <v>2189</v>
      </c>
      <c r="J250" s="9" t="s">
        <v>2670</v>
      </c>
    </row>
    <row r="251" spans="1:10" s="5" customFormat="1" ht="47.25">
      <c r="A251" s="6">
        <v>249</v>
      </c>
      <c r="B251" s="7">
        <v>628</v>
      </c>
      <c r="C251" s="7">
        <v>582</v>
      </c>
      <c r="D251" s="8" t="s">
        <v>1801</v>
      </c>
      <c r="E251" s="8" t="s">
        <v>1802</v>
      </c>
      <c r="F251" s="8" t="s">
        <v>1309</v>
      </c>
      <c r="G251" s="9" t="s">
        <v>1800</v>
      </c>
      <c r="H251" s="10" t="s">
        <v>2014</v>
      </c>
      <c r="I251" s="9" t="s">
        <v>2190</v>
      </c>
      <c r="J251" s="9" t="s">
        <v>2671</v>
      </c>
    </row>
    <row r="252" spans="1:10" s="5" customFormat="1" ht="47.25">
      <c r="A252" s="6">
        <v>250</v>
      </c>
      <c r="B252" s="7">
        <v>319</v>
      </c>
      <c r="C252" s="7">
        <v>295</v>
      </c>
      <c r="D252" s="8" t="s">
        <v>1795</v>
      </c>
      <c r="E252" s="8" t="s">
        <v>1796</v>
      </c>
      <c r="F252" s="8" t="s">
        <v>1309</v>
      </c>
      <c r="G252" s="9" t="s">
        <v>1794</v>
      </c>
      <c r="H252" s="10" t="s">
        <v>2014</v>
      </c>
      <c r="I252" s="9" t="s">
        <v>2174</v>
      </c>
      <c r="J252" s="9" t="s">
        <v>2672</v>
      </c>
    </row>
    <row r="253" spans="1:10" ht="47.25">
      <c r="A253" s="6">
        <v>251</v>
      </c>
      <c r="B253" s="7">
        <v>290</v>
      </c>
      <c r="C253" s="7">
        <v>269</v>
      </c>
      <c r="D253" s="8" t="s">
        <v>1936</v>
      </c>
      <c r="E253" s="8" t="s">
        <v>2024</v>
      </c>
      <c r="F253" s="8" t="s">
        <v>1309</v>
      </c>
      <c r="G253" s="9" t="s">
        <v>1935</v>
      </c>
      <c r="H253" s="10" t="s">
        <v>2018</v>
      </c>
      <c r="I253" s="9" t="s">
        <v>2189</v>
      </c>
      <c r="J253" s="9" t="s">
        <v>2673</v>
      </c>
    </row>
    <row r="254" spans="1:10" ht="47.25">
      <c r="A254" s="6">
        <v>252</v>
      </c>
      <c r="B254" s="7">
        <v>290</v>
      </c>
      <c r="C254" s="7">
        <v>269</v>
      </c>
      <c r="D254" s="8" t="s">
        <v>1949</v>
      </c>
      <c r="E254" s="8" t="s">
        <v>1950</v>
      </c>
      <c r="F254" s="8" t="s">
        <v>1309</v>
      </c>
      <c r="G254" s="9" t="s">
        <v>1948</v>
      </c>
      <c r="H254" s="10" t="s">
        <v>2018</v>
      </c>
      <c r="I254" s="9" t="s">
        <v>2191</v>
      </c>
      <c r="J254" s="9" t="s">
        <v>2674</v>
      </c>
    </row>
    <row r="255" spans="1:10" ht="47.25">
      <c r="A255" s="6">
        <v>253</v>
      </c>
      <c r="B255" s="7">
        <v>388</v>
      </c>
      <c r="C255" s="7">
        <v>359</v>
      </c>
      <c r="D255" s="8" t="s">
        <v>1885</v>
      </c>
      <c r="E255" s="8" t="s">
        <v>1886</v>
      </c>
      <c r="F255" s="8" t="s">
        <v>1309</v>
      </c>
      <c r="G255" s="9" t="s">
        <v>1884</v>
      </c>
      <c r="H255" s="10" t="s">
        <v>2018</v>
      </c>
      <c r="I255" s="9" t="s">
        <v>2190</v>
      </c>
      <c r="J255" s="9" t="s">
        <v>2675</v>
      </c>
    </row>
    <row r="256" spans="1:10" ht="47.25">
      <c r="A256" s="6">
        <v>254</v>
      </c>
      <c r="B256" s="7">
        <v>383</v>
      </c>
      <c r="C256" s="7">
        <v>355</v>
      </c>
      <c r="D256" s="8" t="s">
        <v>1925</v>
      </c>
      <c r="E256" s="8" t="s">
        <v>1926</v>
      </c>
      <c r="F256" s="8" t="s">
        <v>1309</v>
      </c>
      <c r="G256" s="9" t="s">
        <v>1924</v>
      </c>
      <c r="H256" s="10" t="s">
        <v>2018</v>
      </c>
      <c r="I256" s="9" t="s">
        <v>2174</v>
      </c>
      <c r="J256" s="9" t="s">
        <v>2676</v>
      </c>
    </row>
    <row r="257" spans="1:10" ht="47.25">
      <c r="A257" s="6">
        <v>255</v>
      </c>
      <c r="B257" s="7">
        <v>319</v>
      </c>
      <c r="C257" s="7">
        <v>295</v>
      </c>
      <c r="D257" s="8" t="s">
        <v>1922</v>
      </c>
      <c r="E257" s="8" t="s">
        <v>1923</v>
      </c>
      <c r="F257" s="8" t="s">
        <v>1309</v>
      </c>
      <c r="G257" s="9" t="s">
        <v>1921</v>
      </c>
      <c r="H257" s="10" t="s">
        <v>2018</v>
      </c>
      <c r="I257" s="9" t="s">
        <v>2192</v>
      </c>
      <c r="J257" s="9" t="s">
        <v>2677</v>
      </c>
    </row>
    <row r="258" spans="1:10" ht="47.25">
      <c r="A258" s="6">
        <v>256</v>
      </c>
      <c r="B258" s="7">
        <v>290</v>
      </c>
      <c r="C258" s="7">
        <v>269</v>
      </c>
      <c r="D258" s="8" t="s">
        <v>1934</v>
      </c>
      <c r="E258" s="8" t="s">
        <v>2024</v>
      </c>
      <c r="F258" s="8" t="s">
        <v>1309</v>
      </c>
      <c r="G258" s="9" t="s">
        <v>1933</v>
      </c>
      <c r="H258" s="10" t="s">
        <v>2018</v>
      </c>
      <c r="I258" s="9" t="s">
        <v>2189</v>
      </c>
      <c r="J258" s="9" t="s">
        <v>2678</v>
      </c>
    </row>
    <row r="259" spans="1:10" ht="47.25">
      <c r="A259" s="6">
        <v>257</v>
      </c>
      <c r="B259" s="7">
        <v>530</v>
      </c>
      <c r="C259" s="7">
        <v>491</v>
      </c>
      <c r="D259" s="8" t="s">
        <v>1819</v>
      </c>
      <c r="E259" s="8" t="s">
        <v>1820</v>
      </c>
      <c r="F259" s="8" t="s">
        <v>1309</v>
      </c>
      <c r="G259" s="9" t="s">
        <v>1818</v>
      </c>
      <c r="H259" s="10" t="s">
        <v>2019</v>
      </c>
      <c r="I259" s="9" t="s">
        <v>2193</v>
      </c>
      <c r="J259" s="9" t="s">
        <v>2679</v>
      </c>
    </row>
    <row r="260" spans="1:10" s="5" customFormat="1" ht="47.25">
      <c r="A260" s="6">
        <v>258</v>
      </c>
      <c r="B260" s="7">
        <v>422</v>
      </c>
      <c r="C260" s="7">
        <v>391</v>
      </c>
      <c r="D260" s="8" t="s">
        <v>505</v>
      </c>
      <c r="E260" s="8" t="s">
        <v>506</v>
      </c>
      <c r="F260" s="8" t="s">
        <v>357</v>
      </c>
      <c r="G260" s="9" t="s">
        <v>504</v>
      </c>
      <c r="H260" s="10" t="s">
        <v>2013</v>
      </c>
      <c r="I260" s="9" t="s">
        <v>2194</v>
      </c>
      <c r="J260" s="9" t="s">
        <v>2680</v>
      </c>
    </row>
    <row r="261" spans="1:10" s="5" customFormat="1" ht="47.25">
      <c r="A261" s="6">
        <v>259</v>
      </c>
      <c r="B261" s="7">
        <v>393</v>
      </c>
      <c r="C261" s="7">
        <v>364</v>
      </c>
      <c r="D261" s="8" t="s">
        <v>400</v>
      </c>
      <c r="E261" s="8" t="s">
        <v>401</v>
      </c>
      <c r="F261" s="8" t="s">
        <v>357</v>
      </c>
      <c r="G261" s="9" t="s">
        <v>399</v>
      </c>
      <c r="H261" s="10" t="s">
        <v>2013</v>
      </c>
      <c r="I261" s="9" t="s">
        <v>2195</v>
      </c>
      <c r="J261" s="9" t="s">
        <v>2681</v>
      </c>
    </row>
    <row r="262" spans="1:10" s="5" customFormat="1" ht="47.25">
      <c r="A262" s="6">
        <v>260</v>
      </c>
      <c r="B262" s="7">
        <v>216</v>
      </c>
      <c r="C262" s="7">
        <v>200</v>
      </c>
      <c r="D262" s="8" t="s">
        <v>1798</v>
      </c>
      <c r="E262" s="8" t="s">
        <v>1799</v>
      </c>
      <c r="F262" s="8" t="s">
        <v>357</v>
      </c>
      <c r="G262" s="9" t="s">
        <v>1797</v>
      </c>
      <c r="H262" s="10" t="s">
        <v>2014</v>
      </c>
      <c r="I262" s="9" t="s">
        <v>2195</v>
      </c>
      <c r="J262" s="9" t="s">
        <v>2682</v>
      </c>
    </row>
    <row r="263" spans="1:10" s="5" customFormat="1" ht="47.25">
      <c r="A263" s="6">
        <v>261</v>
      </c>
      <c r="B263" s="7">
        <v>393</v>
      </c>
      <c r="C263" s="7">
        <v>364</v>
      </c>
      <c r="D263" s="8" t="s">
        <v>910</v>
      </c>
      <c r="E263" s="8" t="s">
        <v>911</v>
      </c>
      <c r="F263" s="8" t="s">
        <v>357</v>
      </c>
      <c r="G263" s="9" t="s">
        <v>909</v>
      </c>
      <c r="H263" s="10" t="s">
        <v>2013</v>
      </c>
      <c r="I263" s="9" t="s">
        <v>2196</v>
      </c>
      <c r="J263" s="9" t="s">
        <v>2683</v>
      </c>
    </row>
    <row r="264" spans="1:10" s="5" customFormat="1" ht="47.25">
      <c r="A264" s="6">
        <v>262</v>
      </c>
      <c r="B264" s="7">
        <v>255</v>
      </c>
      <c r="C264" s="7">
        <v>236</v>
      </c>
      <c r="D264" s="8" t="s">
        <v>1765</v>
      </c>
      <c r="E264" s="8" t="s">
        <v>988</v>
      </c>
      <c r="F264" s="8" t="s">
        <v>357</v>
      </c>
      <c r="G264" s="9" t="s">
        <v>1764</v>
      </c>
      <c r="H264" s="10" t="s">
        <v>2014</v>
      </c>
      <c r="I264" s="9" t="s">
        <v>2197</v>
      </c>
      <c r="J264" s="9" t="s">
        <v>2684</v>
      </c>
    </row>
    <row r="265" spans="1:10" s="5" customFormat="1" ht="47.25">
      <c r="A265" s="6">
        <v>263</v>
      </c>
      <c r="B265" s="7">
        <v>324</v>
      </c>
      <c r="C265" s="7">
        <v>300</v>
      </c>
      <c r="D265" s="8" t="s">
        <v>947</v>
      </c>
      <c r="E265" s="8" t="s">
        <v>948</v>
      </c>
      <c r="F265" s="8" t="s">
        <v>357</v>
      </c>
      <c r="G265" s="9" t="s">
        <v>946</v>
      </c>
      <c r="H265" s="10" t="s">
        <v>2013</v>
      </c>
      <c r="I265" s="9" t="s">
        <v>2195</v>
      </c>
      <c r="J265" s="9" t="s">
        <v>2685</v>
      </c>
    </row>
    <row r="266" spans="1:10" s="5" customFormat="1" ht="47.25">
      <c r="A266" s="6">
        <v>264</v>
      </c>
      <c r="B266" s="7">
        <v>295</v>
      </c>
      <c r="C266" s="7">
        <v>273</v>
      </c>
      <c r="D266" s="8" t="s">
        <v>499</v>
      </c>
      <c r="E266" s="8" t="s">
        <v>500</v>
      </c>
      <c r="F266" s="8" t="s">
        <v>357</v>
      </c>
      <c r="G266" s="9" t="s">
        <v>498</v>
      </c>
      <c r="H266" s="10" t="s">
        <v>2013</v>
      </c>
      <c r="I266" s="9" t="s">
        <v>2198</v>
      </c>
      <c r="J266" s="9" t="s">
        <v>2686</v>
      </c>
    </row>
    <row r="267" spans="1:10" s="5" customFormat="1" ht="47.25">
      <c r="A267" s="6">
        <v>265</v>
      </c>
      <c r="B267" s="7">
        <v>295</v>
      </c>
      <c r="C267" s="7">
        <v>273</v>
      </c>
      <c r="D267" s="8" t="s">
        <v>502</v>
      </c>
      <c r="E267" s="8" t="s">
        <v>503</v>
      </c>
      <c r="F267" s="8" t="s">
        <v>357</v>
      </c>
      <c r="G267" s="9" t="s">
        <v>501</v>
      </c>
      <c r="H267" s="10" t="s">
        <v>2013</v>
      </c>
      <c r="I267" s="9" t="s">
        <v>2182</v>
      </c>
      <c r="J267" s="9" t="s">
        <v>2687</v>
      </c>
    </row>
    <row r="268" spans="1:10" s="5" customFormat="1" ht="47.25">
      <c r="A268" s="6">
        <v>266</v>
      </c>
      <c r="B268" s="7">
        <v>191</v>
      </c>
      <c r="C268" s="7">
        <v>177</v>
      </c>
      <c r="D268" s="8" t="s">
        <v>640</v>
      </c>
      <c r="E268" s="8" t="s">
        <v>641</v>
      </c>
      <c r="F268" s="8" t="s">
        <v>3</v>
      </c>
      <c r="G268" s="9" t="s">
        <v>639</v>
      </c>
      <c r="H268" s="10" t="s">
        <v>2013</v>
      </c>
      <c r="I268" s="9" t="s">
        <v>2113</v>
      </c>
      <c r="J268" s="9" t="s">
        <v>2688</v>
      </c>
    </row>
    <row r="269" spans="1:10" ht="47.25">
      <c r="A269" s="6">
        <v>267</v>
      </c>
      <c r="B269" s="7">
        <v>393</v>
      </c>
      <c r="C269" s="7">
        <v>364</v>
      </c>
      <c r="D269" s="8" t="s">
        <v>1804</v>
      </c>
      <c r="E269" s="8" t="s">
        <v>1805</v>
      </c>
      <c r="F269" s="8" t="s">
        <v>676</v>
      </c>
      <c r="G269" s="9" t="s">
        <v>1803</v>
      </c>
      <c r="H269" s="10" t="s">
        <v>2019</v>
      </c>
      <c r="I269" s="9" t="s">
        <v>2199</v>
      </c>
      <c r="J269" s="9" t="s">
        <v>2689</v>
      </c>
    </row>
    <row r="270" spans="1:10" s="5" customFormat="1" ht="47.25">
      <c r="A270" s="6">
        <v>268</v>
      </c>
      <c r="B270" s="7">
        <v>570</v>
      </c>
      <c r="C270" s="7">
        <v>528</v>
      </c>
      <c r="D270" s="8" t="s">
        <v>1783</v>
      </c>
      <c r="E270" s="8" t="s">
        <v>1784</v>
      </c>
      <c r="F270" s="8" t="s">
        <v>676</v>
      </c>
      <c r="G270" s="9" t="s">
        <v>1782</v>
      </c>
      <c r="H270" s="10" t="s">
        <v>2014</v>
      </c>
      <c r="I270" s="9" t="s">
        <v>2200</v>
      </c>
      <c r="J270" s="9" t="s">
        <v>2690</v>
      </c>
    </row>
    <row r="271" spans="1:10" s="5" customFormat="1" ht="47.25">
      <c r="A271" s="6">
        <v>269</v>
      </c>
      <c r="B271" s="7">
        <v>344</v>
      </c>
      <c r="C271" s="7">
        <v>319</v>
      </c>
      <c r="D271" s="8" t="s">
        <v>1634</v>
      </c>
      <c r="E271" s="8" t="s">
        <v>1635</v>
      </c>
      <c r="F271" s="8" t="s">
        <v>676</v>
      </c>
      <c r="G271" s="9" t="s">
        <v>1633</v>
      </c>
      <c r="H271" s="10" t="s">
        <v>2013</v>
      </c>
      <c r="I271" s="9" t="s">
        <v>2201</v>
      </c>
      <c r="J271" s="9" t="s">
        <v>2691</v>
      </c>
    </row>
    <row r="272" spans="1:10" s="5" customFormat="1" ht="47.25">
      <c r="A272" s="6">
        <v>270</v>
      </c>
      <c r="B272" s="7">
        <v>344</v>
      </c>
      <c r="C272" s="7">
        <v>319</v>
      </c>
      <c r="D272" s="8" t="s">
        <v>789</v>
      </c>
      <c r="E272" s="8" t="s">
        <v>790</v>
      </c>
      <c r="F272" s="8" t="s">
        <v>676</v>
      </c>
      <c r="G272" s="9" t="s">
        <v>788</v>
      </c>
      <c r="H272" s="10" t="s">
        <v>2013</v>
      </c>
      <c r="I272" s="9" t="s">
        <v>2202</v>
      </c>
      <c r="J272" s="9" t="s">
        <v>2692</v>
      </c>
    </row>
    <row r="273" spans="1:10" s="5" customFormat="1" ht="47.25">
      <c r="A273" s="6">
        <v>271</v>
      </c>
      <c r="B273" s="7">
        <v>393</v>
      </c>
      <c r="C273" s="7">
        <v>364</v>
      </c>
      <c r="D273" s="8" t="s">
        <v>1644</v>
      </c>
      <c r="E273" s="8" t="s">
        <v>1645</v>
      </c>
      <c r="F273" s="8" t="s">
        <v>676</v>
      </c>
      <c r="G273" s="9" t="s">
        <v>1643</v>
      </c>
      <c r="H273" s="10" t="s">
        <v>2013</v>
      </c>
      <c r="I273" s="9" t="s">
        <v>2203</v>
      </c>
      <c r="J273" s="9" t="s">
        <v>2693</v>
      </c>
    </row>
    <row r="274" spans="1:10" s="5" customFormat="1" ht="47.25">
      <c r="A274" s="6">
        <v>272</v>
      </c>
      <c r="B274" s="7">
        <v>372</v>
      </c>
      <c r="C274" s="7">
        <v>344</v>
      </c>
      <c r="D274" s="8" t="s">
        <v>1066</v>
      </c>
      <c r="E274" s="8" t="s">
        <v>871</v>
      </c>
      <c r="F274" s="8" t="s">
        <v>869</v>
      </c>
      <c r="G274" s="9" t="s">
        <v>1065</v>
      </c>
      <c r="H274" s="10" t="s">
        <v>2013</v>
      </c>
      <c r="I274" s="9" t="s">
        <v>2204</v>
      </c>
      <c r="J274" s="9" t="s">
        <v>2694</v>
      </c>
    </row>
    <row r="275" spans="1:10" s="5" customFormat="1" ht="47.25">
      <c r="A275" s="6">
        <v>273</v>
      </c>
      <c r="B275" s="7">
        <v>372</v>
      </c>
      <c r="C275" s="7">
        <v>344</v>
      </c>
      <c r="D275" s="8" t="s">
        <v>1063</v>
      </c>
      <c r="E275" s="8" t="s">
        <v>1064</v>
      </c>
      <c r="F275" s="8" t="s">
        <v>869</v>
      </c>
      <c r="G275" s="9" t="s">
        <v>1062</v>
      </c>
      <c r="H275" s="10" t="s">
        <v>2013</v>
      </c>
      <c r="I275" s="9" t="s">
        <v>2205</v>
      </c>
      <c r="J275" s="9" t="s">
        <v>2695</v>
      </c>
    </row>
    <row r="276" spans="1:10" s="5" customFormat="1" ht="47.25">
      <c r="A276" s="6">
        <v>274</v>
      </c>
      <c r="B276" s="7">
        <v>372</v>
      </c>
      <c r="C276" s="7">
        <v>344</v>
      </c>
      <c r="D276" s="8" t="s">
        <v>1003</v>
      </c>
      <c r="E276" s="8" t="s">
        <v>1004</v>
      </c>
      <c r="F276" s="8" t="s">
        <v>869</v>
      </c>
      <c r="G276" s="9" t="s">
        <v>1002</v>
      </c>
      <c r="H276" s="10" t="s">
        <v>2013</v>
      </c>
      <c r="I276" s="9" t="s">
        <v>2206</v>
      </c>
      <c r="J276" s="9" t="s">
        <v>2696</v>
      </c>
    </row>
    <row r="277" spans="1:10" s="5" customFormat="1" ht="47.25">
      <c r="A277" s="6">
        <v>275</v>
      </c>
      <c r="B277" s="7">
        <v>372</v>
      </c>
      <c r="C277" s="7">
        <v>344</v>
      </c>
      <c r="D277" s="8" t="s">
        <v>1111</v>
      </c>
      <c r="E277" s="8" t="s">
        <v>1112</v>
      </c>
      <c r="F277" s="8" t="s">
        <v>869</v>
      </c>
      <c r="G277" s="9" t="s">
        <v>1110</v>
      </c>
      <c r="H277" s="10" t="s">
        <v>2013</v>
      </c>
      <c r="I277" s="9" t="s">
        <v>2206</v>
      </c>
      <c r="J277" s="9" t="s">
        <v>2697</v>
      </c>
    </row>
    <row r="278" spans="1:10" s="5" customFormat="1" ht="47.25">
      <c r="A278" s="6">
        <v>276</v>
      </c>
      <c r="B278" s="7">
        <v>392</v>
      </c>
      <c r="C278" s="7">
        <v>363</v>
      </c>
      <c r="D278" s="8" t="s">
        <v>870</v>
      </c>
      <c r="E278" s="8" t="s">
        <v>871</v>
      </c>
      <c r="F278" s="8" t="s">
        <v>869</v>
      </c>
      <c r="G278" s="9" t="s">
        <v>868</v>
      </c>
      <c r="H278" s="10" t="s">
        <v>2013</v>
      </c>
      <c r="I278" s="9" t="s">
        <v>2087</v>
      </c>
      <c r="J278" s="9" t="s">
        <v>2698</v>
      </c>
    </row>
    <row r="279" spans="1:10" s="5" customFormat="1" ht="47.25">
      <c r="A279" s="6">
        <v>277</v>
      </c>
      <c r="B279" s="7">
        <v>372</v>
      </c>
      <c r="C279" s="7">
        <v>344</v>
      </c>
      <c r="D279" s="8" t="s">
        <v>873</v>
      </c>
      <c r="E279" s="8" t="s">
        <v>874</v>
      </c>
      <c r="F279" s="8" t="s">
        <v>869</v>
      </c>
      <c r="G279" s="9" t="s">
        <v>872</v>
      </c>
      <c r="H279" s="10" t="s">
        <v>2013</v>
      </c>
      <c r="I279" s="9" t="s">
        <v>2207</v>
      </c>
      <c r="J279" s="9" t="s">
        <v>2699</v>
      </c>
    </row>
    <row r="280" spans="1:10" s="5" customFormat="1" ht="47.25">
      <c r="A280" s="6">
        <v>278</v>
      </c>
      <c r="B280" s="7">
        <v>372</v>
      </c>
      <c r="C280" s="7">
        <v>344</v>
      </c>
      <c r="D280" s="8" t="s">
        <v>998</v>
      </c>
      <c r="E280" s="8" t="s">
        <v>871</v>
      </c>
      <c r="F280" s="8" t="s">
        <v>869</v>
      </c>
      <c r="G280" s="9" t="s">
        <v>997</v>
      </c>
      <c r="H280" s="10" t="s">
        <v>2013</v>
      </c>
      <c r="I280" s="9" t="s">
        <v>2208</v>
      </c>
      <c r="J280" s="9" t="s">
        <v>2700</v>
      </c>
    </row>
    <row r="281" spans="1:10" s="5" customFormat="1" ht="47.25">
      <c r="A281" s="6">
        <v>279</v>
      </c>
      <c r="B281" s="7">
        <v>372</v>
      </c>
      <c r="C281" s="7">
        <v>344</v>
      </c>
      <c r="D281" s="8" t="s">
        <v>1068</v>
      </c>
      <c r="E281" s="8" t="s">
        <v>1069</v>
      </c>
      <c r="F281" s="8" t="s">
        <v>869</v>
      </c>
      <c r="G281" s="9" t="s">
        <v>1067</v>
      </c>
      <c r="H281" s="10" t="s">
        <v>2013</v>
      </c>
      <c r="I281" s="9" t="s">
        <v>2209</v>
      </c>
      <c r="J281" s="9" t="s">
        <v>2701</v>
      </c>
    </row>
    <row r="282" spans="1:10" s="5" customFormat="1" ht="47.25">
      <c r="A282" s="6">
        <v>280</v>
      </c>
      <c r="B282" s="7">
        <v>392</v>
      </c>
      <c r="C282" s="7">
        <v>363</v>
      </c>
      <c r="D282" s="8" t="s">
        <v>1105</v>
      </c>
      <c r="E282" s="8" t="s">
        <v>1106</v>
      </c>
      <c r="F282" s="8" t="s">
        <v>869</v>
      </c>
      <c r="G282" s="9" t="s">
        <v>1104</v>
      </c>
      <c r="H282" s="10" t="s">
        <v>2013</v>
      </c>
      <c r="I282" s="9" t="s">
        <v>2205</v>
      </c>
      <c r="J282" s="9" t="s">
        <v>2702</v>
      </c>
    </row>
    <row r="283" spans="1:10" s="5" customFormat="1" ht="47.25">
      <c r="A283" s="6">
        <v>281</v>
      </c>
      <c r="B283" s="7">
        <v>393</v>
      </c>
      <c r="C283" s="7">
        <v>364</v>
      </c>
      <c r="D283" s="8" t="s">
        <v>812</v>
      </c>
      <c r="E283" s="8" t="s">
        <v>813</v>
      </c>
      <c r="F283" s="8" t="s">
        <v>74</v>
      </c>
      <c r="G283" s="9" t="s">
        <v>811</v>
      </c>
      <c r="H283" s="10" t="s">
        <v>2013</v>
      </c>
      <c r="I283" s="9" t="s">
        <v>2101</v>
      </c>
      <c r="J283" s="9" t="s">
        <v>2703</v>
      </c>
    </row>
    <row r="284" spans="1:10" s="5" customFormat="1" ht="47.25">
      <c r="A284" s="6">
        <v>282</v>
      </c>
      <c r="B284" s="7">
        <v>540</v>
      </c>
      <c r="C284" s="7">
        <v>500</v>
      </c>
      <c r="D284" s="8" t="s">
        <v>200</v>
      </c>
      <c r="E284" s="8" t="s">
        <v>201</v>
      </c>
      <c r="F284" s="8" t="s">
        <v>74</v>
      </c>
      <c r="G284" s="9" t="s">
        <v>199</v>
      </c>
      <c r="H284" s="10" t="s">
        <v>2015</v>
      </c>
      <c r="I284" s="9" t="s">
        <v>2210</v>
      </c>
      <c r="J284" s="9" t="s">
        <v>2704</v>
      </c>
    </row>
    <row r="285" spans="1:10" s="5" customFormat="1" ht="63">
      <c r="A285" s="6">
        <v>283</v>
      </c>
      <c r="B285" s="7">
        <v>373</v>
      </c>
      <c r="C285" s="7">
        <v>345</v>
      </c>
      <c r="D285" s="8" t="s">
        <v>1108</v>
      </c>
      <c r="E285" s="8" t="s">
        <v>1109</v>
      </c>
      <c r="F285" s="8" t="s">
        <v>74</v>
      </c>
      <c r="G285" s="9" t="s">
        <v>1107</v>
      </c>
      <c r="H285" s="10" t="s">
        <v>2013</v>
      </c>
      <c r="I285" s="9" t="s">
        <v>2211</v>
      </c>
      <c r="J285" s="9" t="s">
        <v>2705</v>
      </c>
    </row>
    <row r="286" spans="1:10" s="5" customFormat="1" ht="47.25">
      <c r="A286" s="6">
        <v>284</v>
      </c>
      <c r="B286" s="7">
        <v>442</v>
      </c>
      <c r="C286" s="7">
        <v>409</v>
      </c>
      <c r="D286" s="8" t="s">
        <v>866</v>
      </c>
      <c r="E286" s="8" t="s">
        <v>867</v>
      </c>
      <c r="F286" s="8" t="s">
        <v>74</v>
      </c>
      <c r="G286" s="9" t="s">
        <v>865</v>
      </c>
      <c r="H286" s="10" t="s">
        <v>2013</v>
      </c>
      <c r="I286" s="9" t="s">
        <v>2106</v>
      </c>
      <c r="J286" s="9" t="s">
        <v>2706</v>
      </c>
    </row>
    <row r="287" spans="1:10" s="5" customFormat="1" ht="47.25">
      <c r="A287" s="6">
        <v>285</v>
      </c>
      <c r="B287" s="7">
        <v>373</v>
      </c>
      <c r="C287" s="7">
        <v>345</v>
      </c>
      <c r="D287" s="8" t="s">
        <v>75</v>
      </c>
      <c r="E287" s="8" t="s">
        <v>76</v>
      </c>
      <c r="F287" s="8" t="s">
        <v>74</v>
      </c>
      <c r="G287" s="9" t="s">
        <v>73</v>
      </c>
      <c r="H287" s="10" t="s">
        <v>2015</v>
      </c>
      <c r="I287" s="9" t="s">
        <v>2105</v>
      </c>
      <c r="J287" s="9" t="s">
        <v>2707</v>
      </c>
    </row>
    <row r="288" spans="1:10" s="5" customFormat="1" ht="47.25">
      <c r="A288" s="6">
        <v>286</v>
      </c>
      <c r="B288" s="7">
        <v>373</v>
      </c>
      <c r="C288" s="7">
        <v>345</v>
      </c>
      <c r="D288" s="8" t="s">
        <v>1161</v>
      </c>
      <c r="E288" s="8" t="s">
        <v>1162</v>
      </c>
      <c r="F288" s="8" t="s">
        <v>74</v>
      </c>
      <c r="G288" s="9" t="s">
        <v>1160</v>
      </c>
      <c r="H288" s="10" t="s">
        <v>2013</v>
      </c>
      <c r="I288" s="9" t="s">
        <v>2153</v>
      </c>
      <c r="J288" s="9" t="s">
        <v>2708</v>
      </c>
    </row>
    <row r="289" spans="1:10" s="5" customFormat="1" ht="47.25">
      <c r="A289" s="6">
        <v>287</v>
      </c>
      <c r="B289" s="7">
        <v>442</v>
      </c>
      <c r="C289" s="7">
        <v>409</v>
      </c>
      <c r="D289" s="8" t="s">
        <v>694</v>
      </c>
      <c r="E289" s="8" t="s">
        <v>695</v>
      </c>
      <c r="F289" s="8" t="s">
        <v>74</v>
      </c>
      <c r="G289" s="9" t="s">
        <v>693</v>
      </c>
      <c r="H289" s="10" t="s">
        <v>2013</v>
      </c>
      <c r="I289" s="9" t="s">
        <v>2212</v>
      </c>
      <c r="J289" s="9" t="s">
        <v>2709</v>
      </c>
    </row>
    <row r="290" spans="1:10" s="5" customFormat="1" ht="47.25">
      <c r="A290" s="6">
        <v>288</v>
      </c>
      <c r="B290" s="7">
        <v>373</v>
      </c>
      <c r="C290" s="7">
        <v>345</v>
      </c>
      <c r="D290" s="8" t="s">
        <v>1278</v>
      </c>
      <c r="E290" s="8" t="s">
        <v>1279</v>
      </c>
      <c r="F290" s="8" t="s">
        <v>74</v>
      </c>
      <c r="G290" s="9" t="s">
        <v>1277</v>
      </c>
      <c r="H290" s="10" t="s">
        <v>2013</v>
      </c>
      <c r="I290" s="9" t="s">
        <v>2076</v>
      </c>
      <c r="J290" s="9" t="s">
        <v>2710</v>
      </c>
    </row>
    <row r="291" spans="1:10" s="5" customFormat="1" ht="47.25">
      <c r="A291" s="6">
        <v>289</v>
      </c>
      <c r="B291" s="7">
        <v>442</v>
      </c>
      <c r="C291" s="7">
        <v>409</v>
      </c>
      <c r="D291" s="8" t="s">
        <v>646</v>
      </c>
      <c r="E291" s="8" t="s">
        <v>647</v>
      </c>
      <c r="F291" s="8" t="s">
        <v>74</v>
      </c>
      <c r="G291" s="9" t="s">
        <v>645</v>
      </c>
      <c r="H291" s="10" t="s">
        <v>2013</v>
      </c>
      <c r="I291" s="9" t="s">
        <v>2102</v>
      </c>
      <c r="J291" s="9" t="s">
        <v>2711</v>
      </c>
    </row>
    <row r="292" spans="1:10" s="5" customFormat="1" ht="47.25">
      <c r="A292" s="6">
        <v>290</v>
      </c>
      <c r="B292" s="7">
        <v>373</v>
      </c>
      <c r="C292" s="7">
        <v>345</v>
      </c>
      <c r="D292" s="8" t="s">
        <v>802</v>
      </c>
      <c r="E292" s="8" t="s">
        <v>803</v>
      </c>
      <c r="F292" s="8" t="s">
        <v>74</v>
      </c>
      <c r="G292" s="9" t="s">
        <v>801</v>
      </c>
      <c r="H292" s="10" t="s">
        <v>2013</v>
      </c>
      <c r="I292" s="9" t="s">
        <v>2213</v>
      </c>
      <c r="J292" s="9" t="s">
        <v>2712</v>
      </c>
    </row>
    <row r="293" spans="1:10" s="5" customFormat="1" ht="47.25">
      <c r="A293" s="6">
        <v>291</v>
      </c>
      <c r="B293" s="7">
        <v>442</v>
      </c>
      <c r="C293" s="7">
        <v>409</v>
      </c>
      <c r="D293" s="8" t="s">
        <v>248</v>
      </c>
      <c r="E293" s="8" t="s">
        <v>2025</v>
      </c>
      <c r="F293" s="8" t="s">
        <v>74</v>
      </c>
      <c r="G293" s="9" t="s">
        <v>247</v>
      </c>
      <c r="H293" s="10" t="s">
        <v>2015</v>
      </c>
      <c r="I293" s="9" t="s">
        <v>2214</v>
      </c>
      <c r="J293" s="9" t="s">
        <v>2713</v>
      </c>
    </row>
    <row r="294" spans="1:10" s="5" customFormat="1" ht="47.25">
      <c r="A294" s="6">
        <v>292</v>
      </c>
      <c r="B294" s="7">
        <v>373</v>
      </c>
      <c r="C294" s="7">
        <v>345</v>
      </c>
      <c r="D294" s="8" t="s">
        <v>246</v>
      </c>
      <c r="E294" s="8" t="s">
        <v>2025</v>
      </c>
      <c r="F294" s="8" t="s">
        <v>74</v>
      </c>
      <c r="G294" s="9" t="s">
        <v>245</v>
      </c>
      <c r="H294" s="10" t="s">
        <v>2015</v>
      </c>
      <c r="I294" s="9" t="s">
        <v>2214</v>
      </c>
      <c r="J294" s="9" t="s">
        <v>2714</v>
      </c>
    </row>
    <row r="295" spans="1:10" s="5" customFormat="1" ht="47.25">
      <c r="A295" s="6">
        <v>293</v>
      </c>
      <c r="B295" s="7">
        <v>344</v>
      </c>
      <c r="C295" s="7">
        <v>319</v>
      </c>
      <c r="D295" s="8" t="s">
        <v>243</v>
      </c>
      <c r="E295" s="8" t="s">
        <v>244</v>
      </c>
      <c r="F295" s="8" t="s">
        <v>74</v>
      </c>
      <c r="G295" s="9" t="s">
        <v>242</v>
      </c>
      <c r="H295" s="10" t="s">
        <v>2015</v>
      </c>
      <c r="I295" s="9" t="s">
        <v>2105</v>
      </c>
      <c r="J295" s="9" t="s">
        <v>2715</v>
      </c>
    </row>
    <row r="296" spans="1:10" s="5" customFormat="1" ht="47.25">
      <c r="A296" s="6">
        <v>294</v>
      </c>
      <c r="B296" s="7">
        <v>373</v>
      </c>
      <c r="C296" s="7">
        <v>345</v>
      </c>
      <c r="D296" s="8" t="s">
        <v>1054</v>
      </c>
      <c r="E296" s="8" t="s">
        <v>1055</v>
      </c>
      <c r="F296" s="8" t="s">
        <v>74</v>
      </c>
      <c r="G296" s="9" t="s">
        <v>1053</v>
      </c>
      <c r="H296" s="10" t="s">
        <v>2013</v>
      </c>
      <c r="I296" s="9" t="s">
        <v>2154</v>
      </c>
      <c r="J296" s="9" t="s">
        <v>2716</v>
      </c>
    </row>
    <row r="297" spans="1:10" s="5" customFormat="1" ht="47.25">
      <c r="A297" s="6">
        <v>295</v>
      </c>
      <c r="B297" s="7">
        <v>442</v>
      </c>
      <c r="C297" s="7">
        <v>409</v>
      </c>
      <c r="D297" s="8" t="s">
        <v>1483</v>
      </c>
      <c r="E297" s="8" t="s">
        <v>1484</v>
      </c>
      <c r="F297" s="8" t="s">
        <v>74</v>
      </c>
      <c r="G297" s="9" t="s">
        <v>1482</v>
      </c>
      <c r="H297" s="10" t="s">
        <v>2013</v>
      </c>
      <c r="I297" s="9" t="s">
        <v>2215</v>
      </c>
      <c r="J297" s="9" t="s">
        <v>2717</v>
      </c>
    </row>
    <row r="298" spans="1:10" s="5" customFormat="1" ht="47.25">
      <c r="A298" s="6">
        <v>296</v>
      </c>
      <c r="B298" s="7">
        <v>373</v>
      </c>
      <c r="C298" s="7">
        <v>345</v>
      </c>
      <c r="D298" s="8" t="s">
        <v>1000</v>
      </c>
      <c r="E298" s="8" t="s">
        <v>1001</v>
      </c>
      <c r="F298" s="8" t="s">
        <v>74</v>
      </c>
      <c r="G298" s="9" t="s">
        <v>999</v>
      </c>
      <c r="H298" s="10" t="s">
        <v>2013</v>
      </c>
      <c r="I298" s="9" t="s">
        <v>2216</v>
      </c>
      <c r="J298" s="9" t="s">
        <v>2718</v>
      </c>
    </row>
    <row r="299" spans="1:10" s="5" customFormat="1" ht="47.25">
      <c r="A299" s="6">
        <v>297</v>
      </c>
      <c r="B299" s="7">
        <v>373</v>
      </c>
      <c r="C299" s="7">
        <v>345</v>
      </c>
      <c r="D299" s="8" t="s">
        <v>91</v>
      </c>
      <c r="E299" s="8" t="s">
        <v>92</v>
      </c>
      <c r="F299" s="8" t="s">
        <v>74</v>
      </c>
      <c r="G299" s="9" t="s">
        <v>90</v>
      </c>
      <c r="H299" s="10" t="s">
        <v>2015</v>
      </c>
      <c r="I299" s="9" t="s">
        <v>2217</v>
      </c>
      <c r="J299" s="9" t="s">
        <v>2719</v>
      </c>
    </row>
    <row r="300" spans="1:10" ht="47.25">
      <c r="A300" s="6">
        <v>298</v>
      </c>
      <c r="B300" s="7">
        <v>432</v>
      </c>
      <c r="C300" s="7">
        <v>400</v>
      </c>
      <c r="D300" s="8" t="s">
        <v>1989</v>
      </c>
      <c r="E300" s="8" t="s">
        <v>1990</v>
      </c>
      <c r="F300" s="8" t="s">
        <v>38</v>
      </c>
      <c r="G300" s="9" t="s">
        <v>1988</v>
      </c>
      <c r="H300" s="10" t="s">
        <v>2021</v>
      </c>
      <c r="I300" s="9" t="s">
        <v>2218</v>
      </c>
      <c r="J300" s="9" t="s">
        <v>2720</v>
      </c>
    </row>
    <row r="301" spans="1:10" s="5" customFormat="1" ht="47.25">
      <c r="A301" s="6">
        <v>299</v>
      </c>
      <c r="B301" s="7">
        <v>442</v>
      </c>
      <c r="C301" s="7">
        <v>409</v>
      </c>
      <c r="D301" s="8" t="s">
        <v>39</v>
      </c>
      <c r="E301" s="8" t="s">
        <v>40</v>
      </c>
      <c r="F301" s="8" t="s">
        <v>38</v>
      </c>
      <c r="G301" s="9" t="s">
        <v>37</v>
      </c>
      <c r="H301" s="10" t="s">
        <v>2015</v>
      </c>
      <c r="I301" s="9" t="s">
        <v>2219</v>
      </c>
      <c r="J301" s="9" t="s">
        <v>2721</v>
      </c>
    </row>
    <row r="302" spans="1:10" s="5" customFormat="1" ht="47.25">
      <c r="A302" s="6">
        <v>300</v>
      </c>
      <c r="B302" s="7">
        <v>412</v>
      </c>
      <c r="C302" s="7">
        <v>382</v>
      </c>
      <c r="D302" s="8" t="s">
        <v>1351</v>
      </c>
      <c r="E302" s="8" t="s">
        <v>1352</v>
      </c>
      <c r="F302" s="8" t="s">
        <v>38</v>
      </c>
      <c r="G302" s="9" t="s">
        <v>1350</v>
      </c>
      <c r="H302" s="10" t="s">
        <v>2013</v>
      </c>
      <c r="I302" s="9" t="s">
        <v>2110</v>
      </c>
      <c r="J302" s="9" t="s">
        <v>2722</v>
      </c>
    </row>
    <row r="303" spans="1:10" s="5" customFormat="1" ht="47.25">
      <c r="A303" s="6">
        <v>301</v>
      </c>
      <c r="B303" s="7">
        <v>196</v>
      </c>
      <c r="C303" s="7">
        <v>181</v>
      </c>
      <c r="D303" s="8" t="s">
        <v>939</v>
      </c>
      <c r="E303" s="8" t="s">
        <v>940</v>
      </c>
      <c r="F303" s="8" t="s">
        <v>4</v>
      </c>
      <c r="G303" s="9" t="s">
        <v>938</v>
      </c>
      <c r="H303" s="10" t="s">
        <v>2013</v>
      </c>
      <c r="I303" s="9" t="s">
        <v>2093</v>
      </c>
      <c r="J303" s="9" t="s">
        <v>2723</v>
      </c>
    </row>
    <row r="304" spans="1:10" s="5" customFormat="1" ht="47.25">
      <c r="A304" s="6">
        <v>302</v>
      </c>
      <c r="B304" s="7">
        <v>442</v>
      </c>
      <c r="C304" s="7">
        <v>409</v>
      </c>
      <c r="D304" s="8" t="s">
        <v>1216</v>
      </c>
      <c r="E304" s="8" t="s">
        <v>1217</v>
      </c>
      <c r="F304" s="8" t="s">
        <v>4</v>
      </c>
      <c r="G304" s="9" t="s">
        <v>1215</v>
      </c>
      <c r="H304" s="10" t="s">
        <v>2013</v>
      </c>
      <c r="I304" s="9" t="s">
        <v>2209</v>
      </c>
      <c r="J304" s="9" t="s">
        <v>2724</v>
      </c>
    </row>
    <row r="305" spans="1:10" s="5" customFormat="1" ht="47.25">
      <c r="A305" s="6">
        <v>303</v>
      </c>
      <c r="B305" s="7">
        <v>246</v>
      </c>
      <c r="C305" s="7">
        <v>228</v>
      </c>
      <c r="D305" s="8" t="s">
        <v>624</v>
      </c>
      <c r="E305" s="8" t="s">
        <v>625</v>
      </c>
      <c r="F305" s="8" t="s">
        <v>4</v>
      </c>
      <c r="G305" s="9" t="s">
        <v>623</v>
      </c>
      <c r="H305" s="10" t="s">
        <v>2013</v>
      </c>
      <c r="I305" s="9" t="s">
        <v>2220</v>
      </c>
      <c r="J305" s="9" t="s">
        <v>2725</v>
      </c>
    </row>
    <row r="306" spans="1:10" s="5" customFormat="1" ht="47.25">
      <c r="A306" s="6">
        <v>304</v>
      </c>
      <c r="B306" s="7">
        <v>491</v>
      </c>
      <c r="C306" s="7">
        <v>455</v>
      </c>
      <c r="D306" s="8" t="s">
        <v>1191</v>
      </c>
      <c r="E306" s="8" t="s">
        <v>1192</v>
      </c>
      <c r="F306" s="8" t="s">
        <v>4</v>
      </c>
      <c r="G306" s="9" t="s">
        <v>1190</v>
      </c>
      <c r="H306" s="10" t="s">
        <v>2013</v>
      </c>
      <c r="I306" s="9" t="s">
        <v>2221</v>
      </c>
      <c r="J306" s="9" t="s">
        <v>2726</v>
      </c>
    </row>
    <row r="307" spans="1:10" s="5" customFormat="1" ht="47.25">
      <c r="A307" s="6">
        <v>305</v>
      </c>
      <c r="B307" s="7">
        <v>392</v>
      </c>
      <c r="C307" s="7">
        <v>363</v>
      </c>
      <c r="D307" s="8" t="s">
        <v>333</v>
      </c>
      <c r="E307" s="8" t="s">
        <v>334</v>
      </c>
      <c r="F307" s="8" t="s">
        <v>4</v>
      </c>
      <c r="G307" s="9" t="s">
        <v>332</v>
      </c>
      <c r="H307" s="10" t="s">
        <v>2015</v>
      </c>
      <c r="I307" s="9" t="s">
        <v>2211</v>
      </c>
      <c r="J307" s="9" t="s">
        <v>2727</v>
      </c>
    </row>
    <row r="308" spans="1:10" s="5" customFormat="1" ht="47.25">
      <c r="A308" s="6">
        <v>306</v>
      </c>
      <c r="B308" s="7">
        <v>314</v>
      </c>
      <c r="C308" s="7">
        <v>291</v>
      </c>
      <c r="D308" s="8" t="s">
        <v>1307</v>
      </c>
      <c r="E308" s="8" t="s">
        <v>1308</v>
      </c>
      <c r="F308" s="8" t="s">
        <v>4</v>
      </c>
      <c r="G308" s="9" t="s">
        <v>1306</v>
      </c>
      <c r="H308" s="10" t="s">
        <v>2013</v>
      </c>
      <c r="I308" s="9" t="s">
        <v>2222</v>
      </c>
      <c r="J308" s="9" t="s">
        <v>2728</v>
      </c>
    </row>
    <row r="309" spans="1:10" s="5" customFormat="1" ht="47.25">
      <c r="A309" s="6">
        <v>307</v>
      </c>
      <c r="B309" s="7">
        <v>471</v>
      </c>
      <c r="C309" s="7">
        <v>436</v>
      </c>
      <c r="D309" s="8" t="s">
        <v>330</v>
      </c>
      <c r="E309" s="8" t="s">
        <v>331</v>
      </c>
      <c r="F309" s="8" t="s">
        <v>4</v>
      </c>
      <c r="G309" s="9" t="s">
        <v>329</v>
      </c>
      <c r="H309" s="10" t="s">
        <v>2015</v>
      </c>
      <c r="I309" s="9" t="s">
        <v>2223</v>
      </c>
      <c r="J309" s="9" t="s">
        <v>2729</v>
      </c>
    </row>
    <row r="310" spans="1:10" s="5" customFormat="1" ht="47.25">
      <c r="A310" s="6">
        <v>308</v>
      </c>
      <c r="B310" s="7">
        <v>393</v>
      </c>
      <c r="C310" s="7">
        <v>364</v>
      </c>
      <c r="D310" s="8" t="s">
        <v>822</v>
      </c>
      <c r="E310" s="8" t="s">
        <v>820</v>
      </c>
      <c r="F310" s="8" t="s">
        <v>4</v>
      </c>
      <c r="G310" s="9" t="s">
        <v>821</v>
      </c>
      <c r="H310" s="10" t="s">
        <v>2013</v>
      </c>
      <c r="I310" s="9" t="s">
        <v>2224</v>
      </c>
      <c r="J310" s="9" t="s">
        <v>2730</v>
      </c>
    </row>
    <row r="311" spans="1:10" s="5" customFormat="1" ht="47.25">
      <c r="A311" s="6">
        <v>309</v>
      </c>
      <c r="B311" s="7">
        <v>393</v>
      </c>
      <c r="C311" s="7">
        <v>364</v>
      </c>
      <c r="D311" s="8" t="s">
        <v>819</v>
      </c>
      <c r="E311" s="8" t="s">
        <v>820</v>
      </c>
      <c r="F311" s="8" t="s">
        <v>4</v>
      </c>
      <c r="G311" s="9" t="s">
        <v>818</v>
      </c>
      <c r="H311" s="10" t="s">
        <v>2013</v>
      </c>
      <c r="I311" s="9" t="s">
        <v>2224</v>
      </c>
      <c r="J311" s="9" t="s">
        <v>2731</v>
      </c>
    </row>
    <row r="312" spans="1:10" s="5" customFormat="1" ht="47.25">
      <c r="A312" s="6">
        <v>310</v>
      </c>
      <c r="B312" s="7">
        <v>295</v>
      </c>
      <c r="C312" s="7">
        <v>273</v>
      </c>
      <c r="D312" s="8" t="s">
        <v>621</v>
      </c>
      <c r="E312" s="8" t="s">
        <v>622</v>
      </c>
      <c r="F312" s="8" t="s">
        <v>4</v>
      </c>
      <c r="G312" s="9" t="s">
        <v>620</v>
      </c>
      <c r="H312" s="10" t="s">
        <v>2013</v>
      </c>
      <c r="I312" s="9" t="s">
        <v>2225</v>
      </c>
      <c r="J312" s="9" t="s">
        <v>2732</v>
      </c>
    </row>
    <row r="313" spans="1:10" s="5" customFormat="1" ht="47.25">
      <c r="A313" s="6">
        <v>311</v>
      </c>
      <c r="B313" s="7">
        <v>412</v>
      </c>
      <c r="C313" s="7">
        <v>382</v>
      </c>
      <c r="D313" s="8" t="s">
        <v>606</v>
      </c>
      <c r="E313" s="8" t="s">
        <v>607</v>
      </c>
      <c r="F313" s="8" t="s">
        <v>385</v>
      </c>
      <c r="G313" s="9" t="s">
        <v>605</v>
      </c>
      <c r="H313" s="10" t="s">
        <v>2013</v>
      </c>
      <c r="I313" s="9" t="s">
        <v>2102</v>
      </c>
      <c r="J313" s="9" t="s">
        <v>2733</v>
      </c>
    </row>
    <row r="314" spans="1:10" s="5" customFormat="1" ht="47.25">
      <c r="A314" s="6">
        <v>312</v>
      </c>
      <c r="B314" s="7">
        <v>383</v>
      </c>
      <c r="C314" s="7">
        <v>355</v>
      </c>
      <c r="D314" s="8" t="s">
        <v>615</v>
      </c>
      <c r="E314" s="8" t="s">
        <v>616</v>
      </c>
      <c r="F314" s="8" t="s">
        <v>385</v>
      </c>
      <c r="G314" s="9" t="s">
        <v>614</v>
      </c>
      <c r="H314" s="10" t="s">
        <v>2013</v>
      </c>
      <c r="I314" s="9" t="s">
        <v>2226</v>
      </c>
      <c r="J314" s="9" t="s">
        <v>2734</v>
      </c>
    </row>
    <row r="315" spans="1:10" s="5" customFormat="1" ht="47.25">
      <c r="A315" s="6">
        <v>313</v>
      </c>
      <c r="B315" s="7">
        <v>392</v>
      </c>
      <c r="C315" s="7">
        <v>363</v>
      </c>
      <c r="D315" s="8" t="s">
        <v>600</v>
      </c>
      <c r="E315" s="8" t="s">
        <v>601</v>
      </c>
      <c r="F315" s="8" t="s">
        <v>385</v>
      </c>
      <c r="G315" s="9" t="s">
        <v>599</v>
      </c>
      <c r="H315" s="10" t="s">
        <v>2013</v>
      </c>
      <c r="I315" s="9" t="s">
        <v>2217</v>
      </c>
      <c r="J315" s="9" t="s">
        <v>2735</v>
      </c>
    </row>
    <row r="316" spans="1:10" s="5" customFormat="1" ht="47.25">
      <c r="A316" s="6">
        <v>314</v>
      </c>
      <c r="B316" s="7">
        <v>412</v>
      </c>
      <c r="C316" s="7">
        <v>382</v>
      </c>
      <c r="D316" s="8" t="s">
        <v>294</v>
      </c>
      <c r="E316" s="8" t="s">
        <v>295</v>
      </c>
      <c r="F316" s="8" t="s">
        <v>273</v>
      </c>
      <c r="G316" s="9" t="s">
        <v>293</v>
      </c>
      <c r="H316" s="10" t="s">
        <v>2015</v>
      </c>
      <c r="I316" s="9" t="s">
        <v>2227</v>
      </c>
      <c r="J316" s="9" t="s">
        <v>2736</v>
      </c>
    </row>
    <row r="317" spans="1:10" s="5" customFormat="1" ht="47.25">
      <c r="A317" s="6">
        <v>315</v>
      </c>
      <c r="B317" s="7">
        <v>412</v>
      </c>
      <c r="C317" s="7">
        <v>382</v>
      </c>
      <c r="D317" s="8" t="s">
        <v>274</v>
      </c>
      <c r="E317" s="8" t="s">
        <v>275</v>
      </c>
      <c r="F317" s="8" t="s">
        <v>273</v>
      </c>
      <c r="G317" s="9" t="s">
        <v>272</v>
      </c>
      <c r="H317" s="10" t="s">
        <v>2015</v>
      </c>
      <c r="I317" s="9" t="s">
        <v>2107</v>
      </c>
      <c r="J317" s="9" t="s">
        <v>2737</v>
      </c>
    </row>
    <row r="318" spans="1:10" s="5" customFormat="1" ht="47.25">
      <c r="A318" s="6">
        <v>316</v>
      </c>
      <c r="B318" s="7">
        <v>471</v>
      </c>
      <c r="C318" s="7">
        <v>436</v>
      </c>
      <c r="D318" s="8" t="s">
        <v>1040</v>
      </c>
      <c r="E318" s="8" t="s">
        <v>692</v>
      </c>
      <c r="F318" s="8" t="s">
        <v>536</v>
      </c>
      <c r="G318" s="9" t="s">
        <v>1039</v>
      </c>
      <c r="H318" s="10" t="s">
        <v>2013</v>
      </c>
      <c r="I318" s="9" t="s">
        <v>2075</v>
      </c>
      <c r="J318" s="9" t="s">
        <v>2738</v>
      </c>
    </row>
    <row r="319" spans="1:10" s="5" customFormat="1" ht="47.25">
      <c r="A319" s="6">
        <v>317</v>
      </c>
      <c r="B319" s="7">
        <v>638</v>
      </c>
      <c r="C319" s="7">
        <v>591</v>
      </c>
      <c r="D319" s="8" t="s">
        <v>1223</v>
      </c>
      <c r="E319" s="8" t="s">
        <v>1224</v>
      </c>
      <c r="F319" s="8" t="s">
        <v>536</v>
      </c>
      <c r="G319" s="9" t="s">
        <v>1222</v>
      </c>
      <c r="H319" s="10" t="s">
        <v>2013</v>
      </c>
      <c r="I319" s="9" t="s">
        <v>2228</v>
      </c>
      <c r="J319" s="9" t="s">
        <v>2739</v>
      </c>
    </row>
    <row r="320" spans="1:10" s="5" customFormat="1" ht="47.25">
      <c r="A320" s="6">
        <v>318</v>
      </c>
      <c r="B320" s="7">
        <v>570</v>
      </c>
      <c r="C320" s="7">
        <v>528</v>
      </c>
      <c r="D320" s="8" t="s">
        <v>561</v>
      </c>
      <c r="E320" s="8" t="s">
        <v>562</v>
      </c>
      <c r="F320" s="8" t="s">
        <v>536</v>
      </c>
      <c r="G320" s="9" t="s">
        <v>560</v>
      </c>
      <c r="H320" s="10" t="s">
        <v>2013</v>
      </c>
      <c r="I320" s="9" t="s">
        <v>2125</v>
      </c>
      <c r="J320" s="9" t="s">
        <v>2740</v>
      </c>
    </row>
    <row r="321" spans="1:10" s="5" customFormat="1" ht="47.25">
      <c r="A321" s="6">
        <v>319</v>
      </c>
      <c r="B321" s="7">
        <v>628</v>
      </c>
      <c r="C321" s="7">
        <v>582</v>
      </c>
      <c r="D321" s="8" t="s">
        <v>887</v>
      </c>
      <c r="E321" s="8" t="s">
        <v>888</v>
      </c>
      <c r="F321" s="8" t="s">
        <v>536</v>
      </c>
      <c r="G321" s="9" t="s">
        <v>886</v>
      </c>
      <c r="H321" s="10" t="s">
        <v>2013</v>
      </c>
      <c r="I321" s="9" t="s">
        <v>2229</v>
      </c>
      <c r="J321" s="9" t="s">
        <v>2741</v>
      </c>
    </row>
    <row r="322" spans="1:10" s="5" customFormat="1" ht="47.25">
      <c r="A322" s="6">
        <v>320</v>
      </c>
      <c r="B322" s="7">
        <v>687</v>
      </c>
      <c r="C322" s="7">
        <v>636</v>
      </c>
      <c r="D322" s="8" t="s">
        <v>1245</v>
      </c>
      <c r="E322" s="8" t="s">
        <v>1246</v>
      </c>
      <c r="F322" s="8" t="s">
        <v>536</v>
      </c>
      <c r="G322" s="9" t="s">
        <v>1244</v>
      </c>
      <c r="H322" s="10" t="s">
        <v>2013</v>
      </c>
      <c r="I322" s="9" t="s">
        <v>2230</v>
      </c>
      <c r="J322" s="9" t="s">
        <v>2742</v>
      </c>
    </row>
    <row r="323" spans="1:10" s="5" customFormat="1" ht="47.25">
      <c r="A323" s="6">
        <v>321</v>
      </c>
      <c r="B323" s="7">
        <v>589</v>
      </c>
      <c r="C323" s="7">
        <v>545</v>
      </c>
      <c r="D323" s="8" t="s">
        <v>691</v>
      </c>
      <c r="E323" s="8" t="s">
        <v>692</v>
      </c>
      <c r="F323" s="8" t="s">
        <v>536</v>
      </c>
      <c r="G323" s="9" t="s">
        <v>690</v>
      </c>
      <c r="H323" s="10" t="s">
        <v>2013</v>
      </c>
      <c r="I323" s="9" t="s">
        <v>2231</v>
      </c>
      <c r="J323" s="9" t="s">
        <v>2743</v>
      </c>
    </row>
    <row r="324" spans="1:10" s="5" customFormat="1" ht="47.25">
      <c r="A324" s="6">
        <v>322</v>
      </c>
      <c r="B324" s="7">
        <v>216</v>
      </c>
      <c r="C324" s="7">
        <v>200</v>
      </c>
      <c r="D324" s="8" t="s">
        <v>1291</v>
      </c>
      <c r="E324" s="8" t="s">
        <v>2026</v>
      </c>
      <c r="F324" s="8" t="s">
        <v>995</v>
      </c>
      <c r="G324" s="9" t="s">
        <v>1290</v>
      </c>
      <c r="H324" s="10" t="s">
        <v>2013</v>
      </c>
      <c r="I324" s="9" t="s">
        <v>2232</v>
      </c>
      <c r="J324" s="9" t="s">
        <v>2744</v>
      </c>
    </row>
    <row r="325" spans="1:10" s="5" customFormat="1" ht="47.25">
      <c r="A325" s="6">
        <v>323</v>
      </c>
      <c r="B325" s="7">
        <v>216</v>
      </c>
      <c r="C325" s="7">
        <v>200</v>
      </c>
      <c r="D325" s="8" t="s">
        <v>1154</v>
      </c>
      <c r="E325" s="8" t="s">
        <v>2027</v>
      </c>
      <c r="F325" s="8" t="s">
        <v>995</v>
      </c>
      <c r="G325" s="9" t="s">
        <v>1153</v>
      </c>
      <c r="H325" s="10" t="s">
        <v>2013</v>
      </c>
      <c r="I325" s="9" t="s">
        <v>2233</v>
      </c>
      <c r="J325" s="9" t="s">
        <v>2745</v>
      </c>
    </row>
    <row r="326" spans="1:10" s="5" customFormat="1" ht="47.25">
      <c r="A326" s="6">
        <v>324</v>
      </c>
      <c r="B326" s="7">
        <v>216</v>
      </c>
      <c r="C326" s="7">
        <v>200</v>
      </c>
      <c r="D326" s="8" t="s">
        <v>1289</v>
      </c>
      <c r="E326" s="8" t="s">
        <v>2026</v>
      </c>
      <c r="F326" s="8" t="s">
        <v>995</v>
      </c>
      <c r="G326" s="9" t="s">
        <v>1288</v>
      </c>
      <c r="H326" s="10" t="s">
        <v>2013</v>
      </c>
      <c r="I326" s="9" t="s">
        <v>2232</v>
      </c>
      <c r="J326" s="9" t="s">
        <v>2746</v>
      </c>
    </row>
    <row r="327" spans="1:10" s="5" customFormat="1" ht="47.25">
      <c r="A327" s="6">
        <v>325</v>
      </c>
      <c r="B327" s="7">
        <v>216</v>
      </c>
      <c r="C327" s="7">
        <v>200</v>
      </c>
      <c r="D327" s="8" t="s">
        <v>1287</v>
      </c>
      <c r="E327" s="8" t="s">
        <v>2026</v>
      </c>
      <c r="F327" s="8" t="s">
        <v>995</v>
      </c>
      <c r="G327" s="9" t="s">
        <v>1286</v>
      </c>
      <c r="H327" s="10" t="s">
        <v>2013</v>
      </c>
      <c r="I327" s="9" t="s">
        <v>2232</v>
      </c>
      <c r="J327" s="9" t="s">
        <v>2747</v>
      </c>
    </row>
    <row r="328" spans="1:10" s="5" customFormat="1" ht="47.25">
      <c r="A328" s="6">
        <v>326</v>
      </c>
      <c r="B328" s="7">
        <v>216</v>
      </c>
      <c r="C328" s="7">
        <v>200</v>
      </c>
      <c r="D328" s="8" t="s">
        <v>996</v>
      </c>
      <c r="E328" s="8" t="s">
        <v>2027</v>
      </c>
      <c r="F328" s="8" t="s">
        <v>995</v>
      </c>
      <c r="G328" s="9" t="s">
        <v>994</v>
      </c>
      <c r="H328" s="10" t="s">
        <v>2013</v>
      </c>
      <c r="I328" s="9" t="s">
        <v>2233</v>
      </c>
      <c r="J328" s="9" t="s">
        <v>2748</v>
      </c>
    </row>
    <row r="329" spans="1:10" s="5" customFormat="1" ht="47.25">
      <c r="A329" s="6">
        <v>327</v>
      </c>
      <c r="B329" s="7">
        <v>216</v>
      </c>
      <c r="C329" s="7">
        <v>200</v>
      </c>
      <c r="D329" s="8" t="s">
        <v>1156</v>
      </c>
      <c r="E329" s="8" t="s">
        <v>2027</v>
      </c>
      <c r="F329" s="8" t="s">
        <v>995</v>
      </c>
      <c r="G329" s="9" t="s">
        <v>1155</v>
      </c>
      <c r="H329" s="10" t="s">
        <v>2013</v>
      </c>
      <c r="I329" s="9" t="s">
        <v>2233</v>
      </c>
      <c r="J329" s="9" t="s">
        <v>2749</v>
      </c>
    </row>
    <row r="330" spans="1:10" s="5" customFormat="1" ht="47.25">
      <c r="A330" s="6">
        <v>328</v>
      </c>
      <c r="B330" s="7">
        <v>216</v>
      </c>
      <c r="C330" s="7">
        <v>200</v>
      </c>
      <c r="D330" s="8" t="s">
        <v>1150</v>
      </c>
      <c r="E330" s="8" t="s">
        <v>2027</v>
      </c>
      <c r="F330" s="8" t="s">
        <v>995</v>
      </c>
      <c r="G330" s="9" t="s">
        <v>1149</v>
      </c>
      <c r="H330" s="10" t="s">
        <v>2013</v>
      </c>
      <c r="I330" s="9" t="s">
        <v>2233</v>
      </c>
      <c r="J330" s="9" t="s">
        <v>2750</v>
      </c>
    </row>
    <row r="331" spans="1:10" s="5" customFormat="1" ht="47.25">
      <c r="A331" s="6">
        <v>329</v>
      </c>
      <c r="B331" s="7">
        <v>255</v>
      </c>
      <c r="C331" s="7">
        <v>236</v>
      </c>
      <c r="D331" s="8" t="s">
        <v>150</v>
      </c>
      <c r="E331" s="8" t="s">
        <v>48</v>
      </c>
      <c r="F331" s="8" t="s">
        <v>47</v>
      </c>
      <c r="G331" s="9" t="s">
        <v>149</v>
      </c>
      <c r="H331" s="10" t="s">
        <v>2015</v>
      </c>
      <c r="I331" s="9" t="s">
        <v>2123</v>
      </c>
      <c r="J331" s="9" t="s">
        <v>2751</v>
      </c>
    </row>
    <row r="332" spans="1:10" s="5" customFormat="1" ht="47.25">
      <c r="A332" s="6">
        <v>330</v>
      </c>
      <c r="B332" s="7">
        <v>255</v>
      </c>
      <c r="C332" s="7">
        <v>236</v>
      </c>
      <c r="D332" s="8" t="s">
        <v>140</v>
      </c>
      <c r="E332" s="8" t="s">
        <v>48</v>
      </c>
      <c r="F332" s="8" t="s">
        <v>47</v>
      </c>
      <c r="G332" s="9" t="s">
        <v>139</v>
      </c>
      <c r="H332" s="10" t="s">
        <v>2015</v>
      </c>
      <c r="I332" s="9" t="s">
        <v>2123</v>
      </c>
      <c r="J332" s="9" t="s">
        <v>2752</v>
      </c>
    </row>
    <row r="333" spans="1:10" s="5" customFormat="1" ht="47.25">
      <c r="A333" s="6">
        <v>331</v>
      </c>
      <c r="B333" s="7">
        <v>216</v>
      </c>
      <c r="C333" s="7">
        <v>200</v>
      </c>
      <c r="D333" s="8" t="s">
        <v>1133</v>
      </c>
      <c r="E333" s="8" t="s">
        <v>2026</v>
      </c>
      <c r="F333" s="8" t="s">
        <v>47</v>
      </c>
      <c r="G333" s="9" t="s">
        <v>1132</v>
      </c>
      <c r="H333" s="10" t="s">
        <v>2013</v>
      </c>
      <c r="I333" s="9" t="s">
        <v>2123</v>
      </c>
      <c r="J333" s="9" t="s">
        <v>2753</v>
      </c>
    </row>
    <row r="334" spans="1:10" s="5" customFormat="1" ht="47.25">
      <c r="A334" s="6">
        <v>332</v>
      </c>
      <c r="B334" s="7">
        <v>255</v>
      </c>
      <c r="C334" s="7">
        <v>236</v>
      </c>
      <c r="D334" s="8" t="s">
        <v>50</v>
      </c>
      <c r="E334" s="8" t="s">
        <v>48</v>
      </c>
      <c r="F334" s="8" t="s">
        <v>47</v>
      </c>
      <c r="G334" s="9" t="s">
        <v>49</v>
      </c>
      <c r="H334" s="10" t="s">
        <v>2015</v>
      </c>
      <c r="I334" s="9" t="s">
        <v>2232</v>
      </c>
      <c r="J334" s="9" t="s">
        <v>2754</v>
      </c>
    </row>
    <row r="335" spans="1:10" s="5" customFormat="1" ht="47.25">
      <c r="A335" s="6">
        <v>333</v>
      </c>
      <c r="B335" s="7">
        <v>216</v>
      </c>
      <c r="C335" s="7">
        <v>200</v>
      </c>
      <c r="D335" s="8" t="s">
        <v>1148</v>
      </c>
      <c r="E335" s="8" t="s">
        <v>1135</v>
      </c>
      <c r="F335" s="8" t="s">
        <v>47</v>
      </c>
      <c r="G335" s="9" t="s">
        <v>1147</v>
      </c>
      <c r="H335" s="10" t="s">
        <v>2013</v>
      </c>
      <c r="I335" s="9" t="s">
        <v>2234</v>
      </c>
      <c r="J335" s="9" t="s">
        <v>2755</v>
      </c>
    </row>
    <row r="336" spans="1:10" s="5" customFormat="1" ht="47.25">
      <c r="A336" s="6">
        <v>334</v>
      </c>
      <c r="B336" s="7">
        <v>255</v>
      </c>
      <c r="C336" s="7">
        <v>236</v>
      </c>
      <c r="D336" s="8" t="s">
        <v>152</v>
      </c>
      <c r="E336" s="8" t="s">
        <v>48</v>
      </c>
      <c r="F336" s="8" t="s">
        <v>47</v>
      </c>
      <c r="G336" s="9" t="s">
        <v>151</v>
      </c>
      <c r="H336" s="10" t="s">
        <v>2015</v>
      </c>
      <c r="I336" s="9" t="s">
        <v>2123</v>
      </c>
      <c r="J336" s="9" t="s">
        <v>2756</v>
      </c>
    </row>
    <row r="337" spans="1:10" s="5" customFormat="1" ht="47.25">
      <c r="A337" s="6">
        <v>335</v>
      </c>
      <c r="B337" s="7">
        <v>216</v>
      </c>
      <c r="C337" s="7">
        <v>200</v>
      </c>
      <c r="D337" s="8" t="s">
        <v>1189</v>
      </c>
      <c r="E337" s="8" t="s">
        <v>1134</v>
      </c>
      <c r="F337" s="8" t="s">
        <v>47</v>
      </c>
      <c r="G337" s="9" t="s">
        <v>1188</v>
      </c>
      <c r="H337" s="10" t="s">
        <v>2013</v>
      </c>
      <c r="I337" s="9" t="s">
        <v>2232</v>
      </c>
      <c r="J337" s="9" t="s">
        <v>2757</v>
      </c>
    </row>
    <row r="338" spans="1:10" s="5" customFormat="1" ht="47.25">
      <c r="A338" s="6">
        <v>336</v>
      </c>
      <c r="B338" s="7">
        <v>255</v>
      </c>
      <c r="C338" s="7">
        <v>236</v>
      </c>
      <c r="D338" s="8" t="s">
        <v>148</v>
      </c>
      <c r="E338" s="8" t="s">
        <v>48</v>
      </c>
      <c r="F338" s="8" t="s">
        <v>47</v>
      </c>
      <c r="G338" s="9" t="s">
        <v>147</v>
      </c>
      <c r="H338" s="10" t="s">
        <v>2015</v>
      </c>
      <c r="I338" s="9" t="s">
        <v>2123</v>
      </c>
      <c r="J338" s="9" t="s">
        <v>2758</v>
      </c>
    </row>
    <row r="339" spans="1:10" s="5" customFormat="1" ht="47.25">
      <c r="A339" s="6">
        <v>337</v>
      </c>
      <c r="B339" s="7">
        <v>255</v>
      </c>
      <c r="C339" s="7">
        <v>236</v>
      </c>
      <c r="D339" s="8" t="s">
        <v>146</v>
      </c>
      <c r="E339" s="8" t="s">
        <v>48</v>
      </c>
      <c r="F339" s="8" t="s">
        <v>47</v>
      </c>
      <c r="G339" s="9" t="s">
        <v>145</v>
      </c>
      <c r="H339" s="10" t="s">
        <v>2015</v>
      </c>
      <c r="I339" s="9" t="s">
        <v>2123</v>
      </c>
      <c r="J339" s="9" t="s">
        <v>2759</v>
      </c>
    </row>
    <row r="340" spans="1:10" s="5" customFormat="1" ht="47.25">
      <c r="A340" s="6">
        <v>338</v>
      </c>
      <c r="B340" s="7">
        <v>255</v>
      </c>
      <c r="C340" s="7">
        <v>236</v>
      </c>
      <c r="D340" s="8" t="s">
        <v>207</v>
      </c>
      <c r="E340" s="8" t="s">
        <v>48</v>
      </c>
      <c r="F340" s="8" t="s">
        <v>47</v>
      </c>
      <c r="G340" s="9" t="s">
        <v>206</v>
      </c>
      <c r="H340" s="10" t="s">
        <v>2015</v>
      </c>
      <c r="I340" s="9" t="s">
        <v>2235</v>
      </c>
      <c r="J340" s="9" t="s">
        <v>2760</v>
      </c>
    </row>
    <row r="341" spans="1:10" s="5" customFormat="1" ht="47.25">
      <c r="A341" s="6">
        <v>339</v>
      </c>
      <c r="B341" s="7">
        <v>255</v>
      </c>
      <c r="C341" s="7">
        <v>236</v>
      </c>
      <c r="D341" s="8" t="s">
        <v>212</v>
      </c>
      <c r="E341" s="8" t="s">
        <v>48</v>
      </c>
      <c r="F341" s="8" t="s">
        <v>47</v>
      </c>
      <c r="G341" s="9" t="s">
        <v>211</v>
      </c>
      <c r="H341" s="10" t="s">
        <v>2015</v>
      </c>
      <c r="I341" s="9" t="s">
        <v>2235</v>
      </c>
      <c r="J341" s="9" t="s">
        <v>2761</v>
      </c>
    </row>
    <row r="342" spans="1:10" s="5" customFormat="1" ht="47.25">
      <c r="A342" s="6">
        <v>340</v>
      </c>
      <c r="B342" s="7">
        <v>216</v>
      </c>
      <c r="C342" s="7">
        <v>200</v>
      </c>
      <c r="D342" s="8" t="s">
        <v>1146</v>
      </c>
      <c r="E342" s="8" t="s">
        <v>2026</v>
      </c>
      <c r="F342" s="8" t="s">
        <v>47</v>
      </c>
      <c r="G342" s="9" t="s">
        <v>1145</v>
      </c>
      <c r="H342" s="10" t="s">
        <v>2013</v>
      </c>
      <c r="I342" s="9" t="s">
        <v>2123</v>
      </c>
      <c r="J342" s="9" t="s">
        <v>2762</v>
      </c>
    </row>
    <row r="343" spans="1:10" s="5" customFormat="1" ht="47.25">
      <c r="A343" s="6">
        <v>341</v>
      </c>
      <c r="B343" s="7">
        <v>216</v>
      </c>
      <c r="C343" s="7">
        <v>200</v>
      </c>
      <c r="D343" s="8" t="s">
        <v>1137</v>
      </c>
      <c r="E343" s="8" t="s">
        <v>2026</v>
      </c>
      <c r="F343" s="8" t="s">
        <v>47</v>
      </c>
      <c r="G343" s="9" t="s">
        <v>1136</v>
      </c>
      <c r="H343" s="10" t="s">
        <v>2013</v>
      </c>
      <c r="I343" s="9" t="s">
        <v>2123</v>
      </c>
      <c r="J343" s="9" t="s">
        <v>2763</v>
      </c>
    </row>
    <row r="344" spans="1:10" s="5" customFormat="1" ht="47.25">
      <c r="A344" s="6">
        <v>342</v>
      </c>
      <c r="B344" s="7">
        <v>216</v>
      </c>
      <c r="C344" s="7">
        <v>200</v>
      </c>
      <c r="D344" s="8" t="s">
        <v>1139</v>
      </c>
      <c r="E344" s="8" t="s">
        <v>1135</v>
      </c>
      <c r="F344" s="8" t="s">
        <v>47</v>
      </c>
      <c r="G344" s="9" t="s">
        <v>1138</v>
      </c>
      <c r="H344" s="10" t="s">
        <v>2013</v>
      </c>
      <c r="I344" s="9" t="s">
        <v>2234</v>
      </c>
      <c r="J344" s="9" t="s">
        <v>2764</v>
      </c>
    </row>
    <row r="345" spans="1:10" s="5" customFormat="1" ht="47.25">
      <c r="A345" s="6">
        <v>343</v>
      </c>
      <c r="B345" s="7">
        <v>255</v>
      </c>
      <c r="C345" s="7">
        <v>236</v>
      </c>
      <c r="D345" s="8" t="s">
        <v>142</v>
      </c>
      <c r="E345" s="8" t="s">
        <v>48</v>
      </c>
      <c r="F345" s="8" t="s">
        <v>47</v>
      </c>
      <c r="G345" s="9" t="s">
        <v>141</v>
      </c>
      <c r="H345" s="10" t="s">
        <v>2015</v>
      </c>
      <c r="I345" s="9" t="s">
        <v>2123</v>
      </c>
      <c r="J345" s="9" t="s">
        <v>2765</v>
      </c>
    </row>
    <row r="346" spans="1:10" s="5" customFormat="1" ht="47.25">
      <c r="A346" s="6">
        <v>344</v>
      </c>
      <c r="B346" s="7">
        <v>255</v>
      </c>
      <c r="C346" s="7">
        <v>236</v>
      </c>
      <c r="D346" s="8" t="s">
        <v>144</v>
      </c>
      <c r="E346" s="8" t="s">
        <v>48</v>
      </c>
      <c r="F346" s="8" t="s">
        <v>47</v>
      </c>
      <c r="G346" s="9" t="s">
        <v>143</v>
      </c>
      <c r="H346" s="10" t="s">
        <v>2015</v>
      </c>
      <c r="I346" s="9" t="s">
        <v>2123</v>
      </c>
      <c r="J346" s="9" t="s">
        <v>2766</v>
      </c>
    </row>
    <row r="347" spans="1:10" s="5" customFormat="1" ht="47.25">
      <c r="A347" s="6">
        <v>345</v>
      </c>
      <c r="B347" s="7">
        <v>255</v>
      </c>
      <c r="C347" s="7">
        <v>236</v>
      </c>
      <c r="D347" s="8" t="s">
        <v>157</v>
      </c>
      <c r="E347" s="8" t="s">
        <v>48</v>
      </c>
      <c r="F347" s="8" t="s">
        <v>47</v>
      </c>
      <c r="G347" s="9" t="s">
        <v>156</v>
      </c>
      <c r="H347" s="10" t="s">
        <v>2015</v>
      </c>
      <c r="I347" s="9" t="s">
        <v>2123</v>
      </c>
      <c r="J347" s="9" t="s">
        <v>2767</v>
      </c>
    </row>
    <row r="348" spans="1:10" s="5" customFormat="1" ht="47.25">
      <c r="A348" s="6">
        <v>346</v>
      </c>
      <c r="B348" s="7">
        <v>255</v>
      </c>
      <c r="C348" s="7">
        <v>236</v>
      </c>
      <c r="D348" s="8" t="s">
        <v>203</v>
      </c>
      <c r="E348" s="8" t="s">
        <v>48</v>
      </c>
      <c r="F348" s="8" t="s">
        <v>47</v>
      </c>
      <c r="G348" s="9" t="s">
        <v>202</v>
      </c>
      <c r="H348" s="10" t="s">
        <v>2015</v>
      </c>
      <c r="I348" s="9" t="s">
        <v>2235</v>
      </c>
      <c r="J348" s="9" t="s">
        <v>2768</v>
      </c>
    </row>
    <row r="349" spans="1:10" s="5" customFormat="1" ht="47.25">
      <c r="A349" s="6">
        <v>347</v>
      </c>
      <c r="B349" s="7">
        <v>216</v>
      </c>
      <c r="C349" s="7">
        <v>200</v>
      </c>
      <c r="D349" s="8" t="s">
        <v>1144</v>
      </c>
      <c r="E349" s="8" t="s">
        <v>2026</v>
      </c>
      <c r="F349" s="8" t="s">
        <v>47</v>
      </c>
      <c r="G349" s="9" t="s">
        <v>1143</v>
      </c>
      <c r="H349" s="10" t="s">
        <v>2013</v>
      </c>
      <c r="I349" s="9" t="s">
        <v>2123</v>
      </c>
      <c r="J349" s="9" t="s">
        <v>2769</v>
      </c>
    </row>
    <row r="350" spans="1:10" s="5" customFormat="1" ht="47.25">
      <c r="A350" s="6">
        <v>348</v>
      </c>
      <c r="B350" s="7">
        <v>216</v>
      </c>
      <c r="C350" s="7">
        <v>200</v>
      </c>
      <c r="D350" s="8" t="s">
        <v>1152</v>
      </c>
      <c r="E350" s="8" t="s">
        <v>1135</v>
      </c>
      <c r="F350" s="8" t="s">
        <v>47</v>
      </c>
      <c r="G350" s="9" t="s">
        <v>1151</v>
      </c>
      <c r="H350" s="10" t="s">
        <v>2013</v>
      </c>
      <c r="I350" s="9" t="s">
        <v>2234</v>
      </c>
      <c r="J350" s="9" t="s">
        <v>2770</v>
      </c>
    </row>
    <row r="351" spans="1:10" s="5" customFormat="1" ht="47.25">
      <c r="A351" s="6">
        <v>349</v>
      </c>
      <c r="B351" s="7">
        <v>255</v>
      </c>
      <c r="C351" s="7">
        <v>236</v>
      </c>
      <c r="D351" s="8" t="s">
        <v>55</v>
      </c>
      <c r="E351" s="8" t="s">
        <v>48</v>
      </c>
      <c r="F351" s="8" t="s">
        <v>47</v>
      </c>
      <c r="G351" s="9" t="s">
        <v>54</v>
      </c>
      <c r="H351" s="10" t="s">
        <v>2015</v>
      </c>
      <c r="I351" s="9" t="s">
        <v>2232</v>
      </c>
      <c r="J351" s="9" t="s">
        <v>2771</v>
      </c>
    </row>
    <row r="352" spans="1:10" s="5" customFormat="1" ht="47.25">
      <c r="A352" s="6">
        <v>350</v>
      </c>
      <c r="B352" s="7">
        <v>255</v>
      </c>
      <c r="C352" s="7">
        <v>236</v>
      </c>
      <c r="D352" s="8" t="s">
        <v>205</v>
      </c>
      <c r="E352" s="8" t="s">
        <v>48</v>
      </c>
      <c r="F352" s="8" t="s">
        <v>47</v>
      </c>
      <c r="G352" s="9" t="s">
        <v>204</v>
      </c>
      <c r="H352" s="10" t="s">
        <v>2015</v>
      </c>
      <c r="I352" s="9" t="s">
        <v>2235</v>
      </c>
      <c r="J352" s="9" t="s">
        <v>2772</v>
      </c>
    </row>
    <row r="353" spans="1:10" s="5" customFormat="1" ht="47.25">
      <c r="A353" s="6">
        <v>351</v>
      </c>
      <c r="B353" s="7">
        <v>216</v>
      </c>
      <c r="C353" s="7">
        <v>200</v>
      </c>
      <c r="D353" s="8" t="s">
        <v>1187</v>
      </c>
      <c r="E353" s="8" t="s">
        <v>1134</v>
      </c>
      <c r="F353" s="8" t="s">
        <v>47</v>
      </c>
      <c r="G353" s="9" t="s">
        <v>1186</v>
      </c>
      <c r="H353" s="10" t="s">
        <v>2013</v>
      </c>
      <c r="I353" s="9" t="s">
        <v>2232</v>
      </c>
      <c r="J353" s="9" t="s">
        <v>2773</v>
      </c>
    </row>
    <row r="354" spans="1:10" s="5" customFormat="1" ht="47.25">
      <c r="A354" s="6">
        <v>352</v>
      </c>
      <c r="B354" s="7">
        <v>363</v>
      </c>
      <c r="C354" s="7">
        <v>336</v>
      </c>
      <c r="D354" s="8" t="s">
        <v>278</v>
      </c>
      <c r="E354" s="8" t="s">
        <v>279</v>
      </c>
      <c r="F354" s="8" t="s">
        <v>277</v>
      </c>
      <c r="G354" s="9" t="s">
        <v>276</v>
      </c>
      <c r="H354" s="10" t="s">
        <v>2015</v>
      </c>
      <c r="I354" s="9" t="s">
        <v>2104</v>
      </c>
      <c r="J354" s="9" t="s">
        <v>2774</v>
      </c>
    </row>
    <row r="355" spans="1:10" ht="47.25">
      <c r="A355" s="6">
        <v>353</v>
      </c>
      <c r="B355" s="7">
        <v>344</v>
      </c>
      <c r="C355" s="7">
        <v>319</v>
      </c>
      <c r="D355" s="8" t="s">
        <v>1962</v>
      </c>
      <c r="E355" s="8" t="s">
        <v>1091</v>
      </c>
      <c r="F355" s="8" t="s">
        <v>277</v>
      </c>
      <c r="G355" s="9" t="s">
        <v>1961</v>
      </c>
      <c r="H355" s="10" t="s">
        <v>2017</v>
      </c>
      <c r="I355" s="9" t="s">
        <v>2166</v>
      </c>
      <c r="J355" s="9" t="s">
        <v>2775</v>
      </c>
    </row>
    <row r="356" spans="1:10" s="5" customFormat="1" ht="47.25">
      <c r="A356" s="6">
        <v>354</v>
      </c>
      <c r="B356" s="7">
        <v>295</v>
      </c>
      <c r="C356" s="7">
        <v>273</v>
      </c>
      <c r="D356" s="8" t="s">
        <v>1755</v>
      </c>
      <c r="E356" s="8" t="s">
        <v>2028</v>
      </c>
      <c r="F356" s="8" t="s">
        <v>1725</v>
      </c>
      <c r="G356" s="9" t="s">
        <v>1754</v>
      </c>
      <c r="H356" s="10" t="s">
        <v>2014</v>
      </c>
      <c r="I356" s="9" t="s">
        <v>2236</v>
      </c>
      <c r="J356" s="9" t="s">
        <v>2776</v>
      </c>
    </row>
    <row r="357" spans="1:10" ht="47.25">
      <c r="A357" s="6">
        <v>355</v>
      </c>
      <c r="B357" s="7">
        <v>422</v>
      </c>
      <c r="C357" s="7">
        <v>391</v>
      </c>
      <c r="D357" s="8" t="s">
        <v>1853</v>
      </c>
      <c r="E357" s="8" t="s">
        <v>2029</v>
      </c>
      <c r="F357" s="8" t="s">
        <v>1852</v>
      </c>
      <c r="G357" s="9" t="s">
        <v>1851</v>
      </c>
      <c r="H357" s="10" t="s">
        <v>2019</v>
      </c>
      <c r="I357" s="9" t="s">
        <v>2232</v>
      </c>
      <c r="J357" s="9" t="s">
        <v>2777</v>
      </c>
    </row>
    <row r="358" spans="1:10" ht="47.25">
      <c r="A358" s="6">
        <v>356</v>
      </c>
      <c r="B358" s="7">
        <v>471</v>
      </c>
      <c r="C358" s="7">
        <v>436</v>
      </c>
      <c r="D358" s="8" t="s">
        <v>1838</v>
      </c>
      <c r="E358" s="8" t="s">
        <v>2030</v>
      </c>
      <c r="F358" s="8" t="s">
        <v>1636</v>
      </c>
      <c r="G358" s="9" t="s">
        <v>1837</v>
      </c>
      <c r="H358" s="10" t="s">
        <v>2019</v>
      </c>
      <c r="I358" s="9" t="s">
        <v>2237</v>
      </c>
      <c r="J358" s="9" t="s">
        <v>2778</v>
      </c>
    </row>
    <row r="359" spans="1:10" ht="47.25">
      <c r="A359" s="6">
        <v>357</v>
      </c>
      <c r="B359" s="7">
        <v>471</v>
      </c>
      <c r="C359" s="7">
        <v>436</v>
      </c>
      <c r="D359" s="8" t="s">
        <v>1836</v>
      </c>
      <c r="E359" s="8" t="s">
        <v>2030</v>
      </c>
      <c r="F359" s="8" t="s">
        <v>1636</v>
      </c>
      <c r="G359" s="9" t="s">
        <v>1835</v>
      </c>
      <c r="H359" s="10" t="s">
        <v>2019</v>
      </c>
      <c r="I359" s="9" t="s">
        <v>2237</v>
      </c>
      <c r="J359" s="9" t="s">
        <v>2779</v>
      </c>
    </row>
    <row r="360" spans="1:10" ht="47.25">
      <c r="A360" s="6">
        <v>358</v>
      </c>
      <c r="B360" s="7">
        <v>471</v>
      </c>
      <c r="C360" s="7">
        <v>436</v>
      </c>
      <c r="D360" s="8" t="s">
        <v>1834</v>
      </c>
      <c r="E360" s="8" t="s">
        <v>2030</v>
      </c>
      <c r="F360" s="8" t="s">
        <v>1636</v>
      </c>
      <c r="G360" s="9" t="s">
        <v>1833</v>
      </c>
      <c r="H360" s="10" t="s">
        <v>2019</v>
      </c>
      <c r="I360" s="9" t="s">
        <v>2237</v>
      </c>
      <c r="J360" s="9" t="s">
        <v>2780</v>
      </c>
    </row>
    <row r="361" spans="1:10" s="5" customFormat="1" ht="47.25">
      <c r="A361" s="6">
        <v>359</v>
      </c>
      <c r="B361" s="7">
        <v>412</v>
      </c>
      <c r="C361" s="7">
        <v>382</v>
      </c>
      <c r="D361" s="8" t="s">
        <v>292</v>
      </c>
      <c r="E361" s="8" t="s">
        <v>288</v>
      </c>
      <c r="F361" s="8" t="s">
        <v>286</v>
      </c>
      <c r="G361" s="9" t="s">
        <v>291</v>
      </c>
      <c r="H361" s="10" t="s">
        <v>2015</v>
      </c>
      <c r="I361" s="9" t="s">
        <v>2238</v>
      </c>
      <c r="J361" s="9" t="s">
        <v>2781</v>
      </c>
    </row>
    <row r="362" spans="1:10" s="5" customFormat="1" ht="47.25">
      <c r="A362" s="6">
        <v>360</v>
      </c>
      <c r="B362" s="7">
        <v>442</v>
      </c>
      <c r="C362" s="7">
        <v>409</v>
      </c>
      <c r="D362" s="8" t="s">
        <v>287</v>
      </c>
      <c r="E362" s="8" t="s">
        <v>288</v>
      </c>
      <c r="F362" s="8" t="s">
        <v>286</v>
      </c>
      <c r="G362" s="9" t="s">
        <v>285</v>
      </c>
      <c r="H362" s="10" t="s">
        <v>2015</v>
      </c>
      <c r="I362" s="9" t="s">
        <v>2238</v>
      </c>
      <c r="J362" s="9" t="s">
        <v>2782</v>
      </c>
    </row>
    <row r="363" spans="1:10" s="5" customFormat="1" ht="47.25">
      <c r="A363" s="6">
        <v>361</v>
      </c>
      <c r="B363" s="7">
        <v>452</v>
      </c>
      <c r="C363" s="7">
        <v>419</v>
      </c>
      <c r="D363" s="8" t="s">
        <v>290</v>
      </c>
      <c r="E363" s="8" t="s">
        <v>288</v>
      </c>
      <c r="F363" s="8" t="s">
        <v>286</v>
      </c>
      <c r="G363" s="9" t="s">
        <v>289</v>
      </c>
      <c r="H363" s="10" t="s">
        <v>2015</v>
      </c>
      <c r="I363" s="9" t="s">
        <v>2238</v>
      </c>
      <c r="J363" s="9" t="s">
        <v>2783</v>
      </c>
    </row>
    <row r="364" spans="1:10" s="5" customFormat="1" ht="47.25">
      <c r="A364" s="6">
        <v>362</v>
      </c>
      <c r="B364" s="7">
        <v>314</v>
      </c>
      <c r="C364" s="7">
        <v>291</v>
      </c>
      <c r="D364" s="8" t="s">
        <v>534</v>
      </c>
      <c r="E364" s="8" t="s">
        <v>535</v>
      </c>
      <c r="F364" s="8" t="s">
        <v>286</v>
      </c>
      <c r="G364" s="9" t="s">
        <v>533</v>
      </c>
      <c r="H364" s="10" t="s">
        <v>2013</v>
      </c>
      <c r="I364" s="9" t="s">
        <v>2239</v>
      </c>
      <c r="J364" s="9" t="s">
        <v>2784</v>
      </c>
    </row>
    <row r="365" spans="1:10" s="5" customFormat="1" ht="47.25">
      <c r="A365" s="6">
        <v>363</v>
      </c>
      <c r="B365" s="7">
        <v>354</v>
      </c>
      <c r="C365" s="7">
        <v>328</v>
      </c>
      <c r="D365" s="8" t="s">
        <v>1085</v>
      </c>
      <c r="E365" s="8" t="s">
        <v>1086</v>
      </c>
      <c r="F365" s="8" t="s">
        <v>286</v>
      </c>
      <c r="G365" s="9" t="s">
        <v>1084</v>
      </c>
      <c r="H365" s="10" t="s">
        <v>2013</v>
      </c>
      <c r="I365" s="9" t="s">
        <v>2240</v>
      </c>
      <c r="J365" s="9" t="s">
        <v>2785</v>
      </c>
    </row>
    <row r="366" spans="1:10" ht="47.25">
      <c r="A366" s="6">
        <v>364</v>
      </c>
      <c r="B366" s="7">
        <v>295</v>
      </c>
      <c r="C366" s="7">
        <v>273</v>
      </c>
      <c r="D366" s="8" t="s">
        <v>1938</v>
      </c>
      <c r="E366" s="8" t="s">
        <v>1939</v>
      </c>
      <c r="F366" s="8" t="s">
        <v>286</v>
      </c>
      <c r="G366" s="9" t="s">
        <v>1937</v>
      </c>
      <c r="H366" s="10" t="s">
        <v>2018</v>
      </c>
      <c r="I366" s="9" t="s">
        <v>2241</v>
      </c>
      <c r="J366" s="9" t="s">
        <v>2786</v>
      </c>
    </row>
    <row r="367" spans="1:10" ht="47.25">
      <c r="A367" s="6">
        <v>365</v>
      </c>
      <c r="B367" s="7">
        <v>295</v>
      </c>
      <c r="C367" s="7">
        <v>273</v>
      </c>
      <c r="D367" s="8" t="s">
        <v>1941</v>
      </c>
      <c r="E367" s="8" t="s">
        <v>2031</v>
      </c>
      <c r="F367" s="8" t="s">
        <v>286</v>
      </c>
      <c r="G367" s="9" t="s">
        <v>1940</v>
      </c>
      <c r="H367" s="10" t="s">
        <v>2018</v>
      </c>
      <c r="I367" s="9" t="s">
        <v>2241</v>
      </c>
      <c r="J367" s="9" t="s">
        <v>2787</v>
      </c>
    </row>
    <row r="368" spans="1:10" s="5" customFormat="1" ht="47.25">
      <c r="A368" s="6">
        <v>366</v>
      </c>
      <c r="B368" s="7">
        <v>570</v>
      </c>
      <c r="C368" s="7">
        <v>528</v>
      </c>
      <c r="D368" s="8" t="s">
        <v>1013</v>
      </c>
      <c r="E368" s="8" t="s">
        <v>1014</v>
      </c>
      <c r="F368" s="8" t="s">
        <v>286</v>
      </c>
      <c r="G368" s="9" t="s">
        <v>1012</v>
      </c>
      <c r="H368" s="10" t="s">
        <v>2013</v>
      </c>
      <c r="I368" s="9" t="s">
        <v>2240</v>
      </c>
      <c r="J368" s="9" t="s">
        <v>2788</v>
      </c>
    </row>
    <row r="369" spans="1:10" s="5" customFormat="1" ht="47.25">
      <c r="A369" s="6">
        <v>367</v>
      </c>
      <c r="B369" s="7">
        <v>294</v>
      </c>
      <c r="C369" s="7">
        <v>272</v>
      </c>
      <c r="D369" s="8" t="s">
        <v>1366</v>
      </c>
      <c r="E369" s="8" t="s">
        <v>1122</v>
      </c>
      <c r="F369" s="8" t="s">
        <v>1122</v>
      </c>
      <c r="G369" s="9" t="s">
        <v>1365</v>
      </c>
      <c r="H369" s="10" t="s">
        <v>2013</v>
      </c>
      <c r="I369" s="9" t="s">
        <v>2123</v>
      </c>
      <c r="J369" s="9" t="s">
        <v>2789</v>
      </c>
    </row>
    <row r="370" spans="1:10" s="5" customFormat="1" ht="47.25">
      <c r="A370" s="6">
        <v>368</v>
      </c>
      <c r="B370" s="7">
        <v>490</v>
      </c>
      <c r="C370" s="7">
        <v>454</v>
      </c>
      <c r="D370" s="8" t="s">
        <v>1264</v>
      </c>
      <c r="E370" s="8" t="s">
        <v>1265</v>
      </c>
      <c r="F370" s="8" t="s">
        <v>1122</v>
      </c>
      <c r="G370" s="9" t="s">
        <v>1263</v>
      </c>
      <c r="H370" s="10" t="s">
        <v>2013</v>
      </c>
      <c r="I370" s="9" t="s">
        <v>2232</v>
      </c>
      <c r="J370" s="9" t="s">
        <v>2790</v>
      </c>
    </row>
    <row r="371" spans="1:10" s="5" customFormat="1" ht="47.25">
      <c r="A371" s="6">
        <v>369</v>
      </c>
      <c r="B371" s="7">
        <v>550</v>
      </c>
      <c r="C371" s="7">
        <v>509</v>
      </c>
      <c r="D371" s="8" t="s">
        <v>282</v>
      </c>
      <c r="E371" s="8" t="s">
        <v>283</v>
      </c>
      <c r="F371" s="8" t="s">
        <v>281</v>
      </c>
      <c r="G371" s="9" t="s">
        <v>280</v>
      </c>
      <c r="H371" s="10" t="s">
        <v>2015</v>
      </c>
      <c r="I371" s="9" t="s">
        <v>2242</v>
      </c>
      <c r="J371" s="9" t="s">
        <v>2791</v>
      </c>
    </row>
    <row r="372" spans="1:10" s="5" customFormat="1" ht="47.25">
      <c r="A372" s="6">
        <v>370</v>
      </c>
      <c r="B372" s="7">
        <v>314</v>
      </c>
      <c r="C372" s="7">
        <v>291</v>
      </c>
      <c r="D372" s="8" t="s">
        <v>1504</v>
      </c>
      <c r="E372" s="8" t="s">
        <v>1505</v>
      </c>
      <c r="F372" s="8" t="s">
        <v>951</v>
      </c>
      <c r="G372" s="9" t="s">
        <v>1503</v>
      </c>
      <c r="H372" s="10" t="s">
        <v>2013</v>
      </c>
      <c r="I372" s="9" t="s">
        <v>2153</v>
      </c>
      <c r="J372" s="9" t="s">
        <v>2792</v>
      </c>
    </row>
    <row r="373" spans="1:10" s="5" customFormat="1" ht="47.25">
      <c r="A373" s="6">
        <v>371</v>
      </c>
      <c r="B373" s="7">
        <v>324</v>
      </c>
      <c r="C373" s="7">
        <v>300</v>
      </c>
      <c r="D373" s="8" t="s">
        <v>876</v>
      </c>
      <c r="E373" s="8" t="s">
        <v>877</v>
      </c>
      <c r="F373" s="8" t="s">
        <v>29</v>
      </c>
      <c r="G373" s="9" t="s">
        <v>875</v>
      </c>
      <c r="H373" s="10" t="s">
        <v>2013</v>
      </c>
      <c r="I373" s="9" t="s">
        <v>2121</v>
      </c>
      <c r="J373" s="9" t="s">
        <v>2793</v>
      </c>
    </row>
    <row r="374" spans="1:10" s="5" customFormat="1" ht="47.25">
      <c r="A374" s="6">
        <v>372</v>
      </c>
      <c r="B374" s="7">
        <v>1964</v>
      </c>
      <c r="C374" s="7">
        <v>1819</v>
      </c>
      <c r="D374" s="8" t="s">
        <v>1256</v>
      </c>
      <c r="E374" s="8" t="s">
        <v>1257</v>
      </c>
      <c r="F374" s="8" t="s">
        <v>475</v>
      </c>
      <c r="G374" s="9" t="s">
        <v>1255</v>
      </c>
      <c r="H374" s="10" t="s">
        <v>2013</v>
      </c>
      <c r="I374" s="9" t="s">
        <v>2243</v>
      </c>
      <c r="J374" s="9" t="s">
        <v>2794</v>
      </c>
    </row>
    <row r="375" spans="1:10" s="5" customFormat="1" ht="47.25">
      <c r="A375" s="6">
        <v>373</v>
      </c>
      <c r="B375" s="7">
        <v>1571</v>
      </c>
      <c r="C375" s="7">
        <v>1455</v>
      </c>
      <c r="D375" s="8" t="s">
        <v>1114</v>
      </c>
      <c r="E375" s="8" t="s">
        <v>1115</v>
      </c>
      <c r="F375" s="8" t="s">
        <v>475</v>
      </c>
      <c r="G375" s="9" t="s">
        <v>1113</v>
      </c>
      <c r="H375" s="10" t="s">
        <v>2013</v>
      </c>
      <c r="I375" s="9" t="s">
        <v>2244</v>
      </c>
      <c r="J375" s="9" t="s">
        <v>2795</v>
      </c>
    </row>
    <row r="376" spans="1:10" s="5" customFormat="1" ht="47.25">
      <c r="A376" s="6">
        <v>374</v>
      </c>
      <c r="B376" s="7">
        <v>982</v>
      </c>
      <c r="C376" s="7">
        <v>909</v>
      </c>
      <c r="D376" s="8" t="s">
        <v>476</v>
      </c>
      <c r="E376" s="8" t="s">
        <v>477</v>
      </c>
      <c r="F376" s="8" t="s">
        <v>475</v>
      </c>
      <c r="G376" s="9" t="s">
        <v>474</v>
      </c>
      <c r="H376" s="10" t="s">
        <v>2013</v>
      </c>
      <c r="I376" s="9" t="s">
        <v>2245</v>
      </c>
      <c r="J376" s="9" t="s">
        <v>2796</v>
      </c>
    </row>
    <row r="377" spans="1:10" s="5" customFormat="1" ht="47.25">
      <c r="A377" s="6">
        <v>375</v>
      </c>
      <c r="B377" s="7">
        <v>943</v>
      </c>
      <c r="C377" s="7">
        <v>873</v>
      </c>
      <c r="D377" s="8" t="s">
        <v>894</v>
      </c>
      <c r="E377" s="8" t="s">
        <v>895</v>
      </c>
      <c r="F377" s="8" t="s">
        <v>475</v>
      </c>
      <c r="G377" s="9" t="s">
        <v>2045</v>
      </c>
      <c r="H377" s="10" t="s">
        <v>2013</v>
      </c>
      <c r="I377" s="9" t="s">
        <v>2246</v>
      </c>
      <c r="J377" s="9" t="s">
        <v>2797</v>
      </c>
    </row>
    <row r="378" spans="1:10" s="5" customFormat="1" ht="47.25">
      <c r="A378" s="6">
        <v>376</v>
      </c>
      <c r="B378" s="7">
        <v>354</v>
      </c>
      <c r="C378" s="7">
        <v>328</v>
      </c>
      <c r="D378" s="8" t="s">
        <v>479</v>
      </c>
      <c r="E378" s="8" t="s">
        <v>480</v>
      </c>
      <c r="F378" s="8" t="s">
        <v>475</v>
      </c>
      <c r="G378" s="9" t="s">
        <v>478</v>
      </c>
      <c r="H378" s="10" t="s">
        <v>2013</v>
      </c>
      <c r="I378" s="9" t="s">
        <v>2247</v>
      </c>
      <c r="J378" s="9" t="s">
        <v>2798</v>
      </c>
    </row>
    <row r="379" spans="1:10" s="5" customFormat="1" ht="47.25">
      <c r="A379" s="6">
        <v>377</v>
      </c>
      <c r="B379" s="7">
        <v>687</v>
      </c>
      <c r="C379" s="7">
        <v>636</v>
      </c>
      <c r="D379" s="8" t="s">
        <v>879</v>
      </c>
      <c r="E379" s="8" t="s">
        <v>880</v>
      </c>
      <c r="F379" s="8" t="s">
        <v>475</v>
      </c>
      <c r="G379" s="9" t="s">
        <v>878</v>
      </c>
      <c r="H379" s="10" t="s">
        <v>2013</v>
      </c>
      <c r="I379" s="9" t="s">
        <v>2248</v>
      </c>
      <c r="J379" s="9" t="s">
        <v>2799</v>
      </c>
    </row>
    <row r="380" spans="1:10" s="5" customFormat="1" ht="47.25">
      <c r="A380" s="6">
        <v>378</v>
      </c>
      <c r="B380" s="7">
        <v>638</v>
      </c>
      <c r="C380" s="7">
        <v>591</v>
      </c>
      <c r="D380" s="8" t="s">
        <v>1470</v>
      </c>
      <c r="E380" s="8" t="s">
        <v>1471</v>
      </c>
      <c r="F380" s="8" t="s">
        <v>475</v>
      </c>
      <c r="G380" s="9" t="s">
        <v>1469</v>
      </c>
      <c r="H380" s="10" t="s">
        <v>2013</v>
      </c>
      <c r="I380" s="9" t="s">
        <v>2249</v>
      </c>
      <c r="J380" s="9" t="s">
        <v>2800</v>
      </c>
    </row>
    <row r="381" spans="1:10" s="5" customFormat="1" ht="47.25">
      <c r="A381" s="6">
        <v>379</v>
      </c>
      <c r="B381" s="7">
        <v>530</v>
      </c>
      <c r="C381" s="7">
        <v>491</v>
      </c>
      <c r="D381" s="8" t="s">
        <v>1293</v>
      </c>
      <c r="E381" s="8" t="s">
        <v>1294</v>
      </c>
      <c r="F381" s="8" t="s">
        <v>655</v>
      </c>
      <c r="G381" s="9" t="s">
        <v>1292</v>
      </c>
      <c r="H381" s="10" t="s">
        <v>2013</v>
      </c>
      <c r="I381" s="9" t="s">
        <v>2250</v>
      </c>
      <c r="J381" s="9" t="s">
        <v>2801</v>
      </c>
    </row>
    <row r="382" spans="1:10" s="5" customFormat="1" ht="47.25">
      <c r="A382" s="6">
        <v>380</v>
      </c>
      <c r="B382" s="7">
        <v>486</v>
      </c>
      <c r="C382" s="7">
        <v>450</v>
      </c>
      <c r="D382" s="8" t="s">
        <v>1780</v>
      </c>
      <c r="E382" s="8" t="s">
        <v>1781</v>
      </c>
      <c r="F382" s="8" t="s">
        <v>1382</v>
      </c>
      <c r="G382" s="9" t="s">
        <v>1779</v>
      </c>
      <c r="H382" s="10" t="s">
        <v>2014</v>
      </c>
      <c r="I382" s="9" t="s">
        <v>2251</v>
      </c>
      <c r="J382" s="9" t="s">
        <v>2802</v>
      </c>
    </row>
    <row r="383" spans="1:10" s="5" customFormat="1" ht="47.25">
      <c r="A383" s="6">
        <v>381</v>
      </c>
      <c r="B383" s="7">
        <v>486</v>
      </c>
      <c r="C383" s="7">
        <v>450</v>
      </c>
      <c r="D383" s="8" t="s">
        <v>1786</v>
      </c>
      <c r="E383" s="8" t="s">
        <v>1781</v>
      </c>
      <c r="F383" s="8" t="s">
        <v>1382</v>
      </c>
      <c r="G383" s="9" t="s">
        <v>1785</v>
      </c>
      <c r="H383" s="10" t="s">
        <v>2014</v>
      </c>
      <c r="I383" s="9" t="s">
        <v>2251</v>
      </c>
      <c r="J383" s="9" t="s">
        <v>2803</v>
      </c>
    </row>
    <row r="384" spans="1:10" ht="47.25">
      <c r="A384" s="6">
        <v>382</v>
      </c>
      <c r="B384" s="7">
        <v>324</v>
      </c>
      <c r="C384" s="7">
        <v>300</v>
      </c>
      <c r="D384" s="8" t="s">
        <v>1850</v>
      </c>
      <c r="E384" s="8" t="s">
        <v>1846</v>
      </c>
      <c r="F384" s="8" t="s">
        <v>1382</v>
      </c>
      <c r="G384" s="9" t="s">
        <v>1849</v>
      </c>
      <c r="H384" s="10" t="s">
        <v>2019</v>
      </c>
      <c r="I384" s="9" t="s">
        <v>2169</v>
      </c>
      <c r="J384" s="9" t="s">
        <v>2804</v>
      </c>
    </row>
    <row r="385" spans="1:10" ht="47.25">
      <c r="A385" s="6">
        <v>383</v>
      </c>
      <c r="B385" s="7">
        <v>324</v>
      </c>
      <c r="C385" s="7">
        <v>300</v>
      </c>
      <c r="D385" s="8" t="s">
        <v>1845</v>
      </c>
      <c r="E385" s="8" t="s">
        <v>1846</v>
      </c>
      <c r="F385" s="8" t="s">
        <v>1382</v>
      </c>
      <c r="G385" s="9" t="s">
        <v>1844</v>
      </c>
      <c r="H385" s="10" t="s">
        <v>2019</v>
      </c>
      <c r="I385" s="9" t="s">
        <v>2169</v>
      </c>
      <c r="J385" s="9" t="s">
        <v>2805</v>
      </c>
    </row>
    <row r="386" spans="1:10" ht="47.25">
      <c r="A386" s="6">
        <v>384</v>
      </c>
      <c r="B386" s="7">
        <v>324</v>
      </c>
      <c r="C386" s="7">
        <v>300</v>
      </c>
      <c r="D386" s="8" t="s">
        <v>1848</v>
      </c>
      <c r="E386" s="8" t="s">
        <v>1846</v>
      </c>
      <c r="F386" s="8" t="s">
        <v>1382</v>
      </c>
      <c r="G386" s="9" t="s">
        <v>1847</v>
      </c>
      <c r="H386" s="10" t="s">
        <v>2019</v>
      </c>
      <c r="I386" s="9" t="s">
        <v>2169</v>
      </c>
      <c r="J386" s="9" t="s">
        <v>2806</v>
      </c>
    </row>
    <row r="387" spans="1:10" ht="47.25">
      <c r="A387" s="6">
        <v>385</v>
      </c>
      <c r="B387" s="7">
        <v>295</v>
      </c>
      <c r="C387" s="7">
        <v>273</v>
      </c>
      <c r="D387" s="8" t="s">
        <v>1953</v>
      </c>
      <c r="E387" s="8" t="s">
        <v>1954</v>
      </c>
      <c r="F387" s="8" t="s">
        <v>1214</v>
      </c>
      <c r="G387" s="9" t="s">
        <v>1952</v>
      </c>
      <c r="H387" s="10" t="s">
        <v>2016</v>
      </c>
      <c r="I387" s="9" t="s">
        <v>2252</v>
      </c>
      <c r="J387" s="9" t="s">
        <v>2807</v>
      </c>
    </row>
    <row r="388" spans="1:10" s="5" customFormat="1" ht="47.25">
      <c r="A388" s="6">
        <v>386</v>
      </c>
      <c r="B388" s="7">
        <v>491</v>
      </c>
      <c r="C388" s="7">
        <v>455</v>
      </c>
      <c r="D388" s="8" t="s">
        <v>924</v>
      </c>
      <c r="E388" s="8" t="s">
        <v>925</v>
      </c>
      <c r="F388" s="8" t="s">
        <v>6</v>
      </c>
      <c r="G388" s="9" t="s">
        <v>923</v>
      </c>
      <c r="H388" s="10" t="s">
        <v>2013</v>
      </c>
      <c r="I388" s="9" t="s">
        <v>2253</v>
      </c>
      <c r="J388" s="9" t="s">
        <v>2808</v>
      </c>
    </row>
    <row r="389" spans="1:10" s="5" customFormat="1" ht="47.25">
      <c r="A389" s="6">
        <v>387</v>
      </c>
      <c r="B389" s="7">
        <v>491</v>
      </c>
      <c r="C389" s="7">
        <v>455</v>
      </c>
      <c r="D389" s="8" t="s">
        <v>674</v>
      </c>
      <c r="E389" s="8" t="s">
        <v>675</v>
      </c>
      <c r="F389" s="8" t="s">
        <v>6</v>
      </c>
      <c r="G389" s="9" t="s">
        <v>673</v>
      </c>
      <c r="H389" s="10" t="s">
        <v>2013</v>
      </c>
      <c r="I389" s="9" t="s">
        <v>2254</v>
      </c>
      <c r="J389" s="9" t="s">
        <v>2809</v>
      </c>
    </row>
    <row r="390" spans="1:10" s="5" customFormat="1" ht="47.25">
      <c r="A390" s="6">
        <v>388</v>
      </c>
      <c r="B390" s="7">
        <v>373</v>
      </c>
      <c r="C390" s="7">
        <v>345</v>
      </c>
      <c r="D390" s="8" t="s">
        <v>567</v>
      </c>
      <c r="E390" s="8" t="s">
        <v>568</v>
      </c>
      <c r="F390" s="8" t="s">
        <v>6</v>
      </c>
      <c r="G390" s="9" t="s">
        <v>566</v>
      </c>
      <c r="H390" s="10" t="s">
        <v>2013</v>
      </c>
      <c r="I390" s="9" t="s">
        <v>2113</v>
      </c>
      <c r="J390" s="9" t="s">
        <v>2810</v>
      </c>
    </row>
    <row r="391" spans="1:10" s="5" customFormat="1" ht="47.25">
      <c r="A391" s="6">
        <v>389</v>
      </c>
      <c r="B391" s="7">
        <v>373</v>
      </c>
      <c r="C391" s="7">
        <v>345</v>
      </c>
      <c r="D391" s="8" t="s">
        <v>657</v>
      </c>
      <c r="E391" s="8" t="s">
        <v>658</v>
      </c>
      <c r="F391" s="8" t="s">
        <v>6</v>
      </c>
      <c r="G391" s="9" t="s">
        <v>656</v>
      </c>
      <c r="H391" s="10" t="s">
        <v>2013</v>
      </c>
      <c r="I391" s="9" t="s">
        <v>2154</v>
      </c>
      <c r="J391" s="9" t="s">
        <v>2811</v>
      </c>
    </row>
    <row r="392" spans="1:10" s="5" customFormat="1" ht="47.25">
      <c r="A392" s="6">
        <v>390</v>
      </c>
      <c r="B392" s="7">
        <v>589</v>
      </c>
      <c r="C392" s="7">
        <v>545</v>
      </c>
      <c r="D392" s="8" t="s">
        <v>799</v>
      </c>
      <c r="E392" s="8" t="s">
        <v>800</v>
      </c>
      <c r="F392" s="8" t="s">
        <v>6</v>
      </c>
      <c r="G392" s="9" t="s">
        <v>798</v>
      </c>
      <c r="H392" s="10" t="s">
        <v>2013</v>
      </c>
      <c r="I392" s="9" t="s">
        <v>2255</v>
      </c>
      <c r="J392" s="9" t="s">
        <v>2812</v>
      </c>
    </row>
    <row r="393" spans="1:10" s="5" customFormat="1" ht="47.25">
      <c r="A393" s="6">
        <v>391</v>
      </c>
      <c r="B393" s="7">
        <v>412</v>
      </c>
      <c r="C393" s="7">
        <v>382</v>
      </c>
      <c r="D393" s="8" t="s">
        <v>363</v>
      </c>
      <c r="E393" s="8" t="s">
        <v>364</v>
      </c>
      <c r="F393" s="8" t="s">
        <v>362</v>
      </c>
      <c r="G393" s="9" t="s">
        <v>361</v>
      </c>
      <c r="H393" s="10" t="s">
        <v>2013</v>
      </c>
      <c r="I393" s="9" t="s">
        <v>2256</v>
      </c>
      <c r="J393" s="9" t="s">
        <v>2813</v>
      </c>
    </row>
    <row r="394" spans="1:10" s="5" customFormat="1" ht="47.25">
      <c r="A394" s="6">
        <v>392</v>
      </c>
      <c r="B394" s="7">
        <v>490</v>
      </c>
      <c r="C394" s="7">
        <v>454</v>
      </c>
      <c r="D394" s="8" t="s">
        <v>194</v>
      </c>
      <c r="E394" s="8" t="s">
        <v>195</v>
      </c>
      <c r="F394" s="8" t="s">
        <v>69</v>
      </c>
      <c r="G394" s="9" t="s">
        <v>193</v>
      </c>
      <c r="H394" s="10" t="s">
        <v>2015</v>
      </c>
      <c r="I394" s="9" t="s">
        <v>2148</v>
      </c>
      <c r="J394" s="9" t="s">
        <v>2814</v>
      </c>
    </row>
    <row r="395" spans="1:10" s="5" customFormat="1" ht="47.25">
      <c r="A395" s="6">
        <v>393</v>
      </c>
      <c r="B395" s="7">
        <v>471</v>
      </c>
      <c r="C395" s="7">
        <v>436</v>
      </c>
      <c r="D395" s="8" t="s">
        <v>668</v>
      </c>
      <c r="E395" s="8" t="s">
        <v>669</v>
      </c>
      <c r="F395" s="8" t="s">
        <v>69</v>
      </c>
      <c r="G395" s="9" t="s">
        <v>667</v>
      </c>
      <c r="H395" s="10" t="s">
        <v>2013</v>
      </c>
      <c r="I395" s="9" t="s">
        <v>2257</v>
      </c>
      <c r="J395" s="9" t="s">
        <v>2815</v>
      </c>
    </row>
    <row r="396" spans="1:10" s="5" customFormat="1" ht="47.25">
      <c r="A396" s="6">
        <v>394</v>
      </c>
      <c r="B396" s="7">
        <v>392</v>
      </c>
      <c r="C396" s="7">
        <v>363</v>
      </c>
      <c r="D396" s="8" t="s">
        <v>720</v>
      </c>
      <c r="E396" s="8" t="s">
        <v>721</v>
      </c>
      <c r="F396" s="8" t="s">
        <v>69</v>
      </c>
      <c r="G396" s="9" t="s">
        <v>719</v>
      </c>
      <c r="H396" s="10" t="s">
        <v>2013</v>
      </c>
      <c r="I396" s="9" t="s">
        <v>2127</v>
      </c>
      <c r="J396" s="9" t="s">
        <v>2816</v>
      </c>
    </row>
    <row r="397" spans="1:10" s="5" customFormat="1" ht="47.25">
      <c r="A397" s="6">
        <v>395</v>
      </c>
      <c r="B397" s="7">
        <v>550</v>
      </c>
      <c r="C397" s="7">
        <v>509</v>
      </c>
      <c r="D397" s="8" t="s">
        <v>810</v>
      </c>
      <c r="E397" s="8" t="s">
        <v>699</v>
      </c>
      <c r="F397" s="8" t="s">
        <v>69</v>
      </c>
      <c r="G397" s="9" t="s">
        <v>809</v>
      </c>
      <c r="H397" s="10" t="s">
        <v>2013</v>
      </c>
      <c r="I397" s="9" t="s">
        <v>2258</v>
      </c>
      <c r="J397" s="9" t="s">
        <v>2817</v>
      </c>
    </row>
    <row r="398" spans="1:10" s="5" customFormat="1" ht="47.25">
      <c r="A398" s="6">
        <v>396</v>
      </c>
      <c r="B398" s="7">
        <v>471</v>
      </c>
      <c r="C398" s="7">
        <v>436</v>
      </c>
      <c r="D398" s="8" t="s">
        <v>701</v>
      </c>
      <c r="E398" s="8" t="s">
        <v>702</v>
      </c>
      <c r="F398" s="8" t="s">
        <v>69</v>
      </c>
      <c r="G398" s="9" t="s">
        <v>700</v>
      </c>
      <c r="H398" s="10" t="s">
        <v>2013</v>
      </c>
      <c r="I398" s="9" t="s">
        <v>2259</v>
      </c>
      <c r="J398" s="9" t="s">
        <v>2818</v>
      </c>
    </row>
    <row r="399" spans="1:10" s="5" customFormat="1" ht="47.25">
      <c r="A399" s="6">
        <v>397</v>
      </c>
      <c r="B399" s="7">
        <v>392</v>
      </c>
      <c r="C399" s="7">
        <v>363</v>
      </c>
      <c r="D399" s="8" t="s">
        <v>352</v>
      </c>
      <c r="E399" s="8" t="s">
        <v>353</v>
      </c>
      <c r="F399" s="8" t="s">
        <v>69</v>
      </c>
      <c r="G399" s="9" t="s">
        <v>351</v>
      </c>
      <c r="H399" s="10" t="s">
        <v>2013</v>
      </c>
      <c r="I399" s="9" t="s">
        <v>2105</v>
      </c>
      <c r="J399" s="9" t="s">
        <v>2819</v>
      </c>
    </row>
    <row r="400" spans="1:10" s="5" customFormat="1" ht="47.25">
      <c r="A400" s="6">
        <v>398</v>
      </c>
      <c r="B400" s="7">
        <v>412</v>
      </c>
      <c r="C400" s="7">
        <v>382</v>
      </c>
      <c r="D400" s="8" t="s">
        <v>1126</v>
      </c>
      <c r="E400" s="8" t="s">
        <v>1127</v>
      </c>
      <c r="F400" s="8" t="s">
        <v>69</v>
      </c>
      <c r="G400" s="9" t="s">
        <v>1125</v>
      </c>
      <c r="H400" s="10" t="s">
        <v>2013</v>
      </c>
      <c r="I400" s="9" t="s">
        <v>2260</v>
      </c>
      <c r="J400" s="9" t="s">
        <v>2820</v>
      </c>
    </row>
    <row r="401" spans="1:10" s="5" customFormat="1" ht="47.25">
      <c r="A401" s="6">
        <v>399</v>
      </c>
      <c r="B401" s="7">
        <v>392</v>
      </c>
      <c r="C401" s="7">
        <v>363</v>
      </c>
      <c r="D401" s="8" t="s">
        <v>1071</v>
      </c>
      <c r="E401" s="8" t="s">
        <v>1072</v>
      </c>
      <c r="F401" s="8" t="s">
        <v>69</v>
      </c>
      <c r="G401" s="9" t="s">
        <v>1070</v>
      </c>
      <c r="H401" s="10" t="s">
        <v>2013</v>
      </c>
      <c r="I401" s="9" t="s">
        <v>2261</v>
      </c>
      <c r="J401" s="9" t="s">
        <v>2821</v>
      </c>
    </row>
    <row r="402" spans="1:10" ht="47.25">
      <c r="A402" s="6">
        <v>400</v>
      </c>
      <c r="B402" s="7">
        <v>373</v>
      </c>
      <c r="C402" s="7">
        <v>345</v>
      </c>
      <c r="D402" s="8" t="s">
        <v>1840</v>
      </c>
      <c r="E402" s="8" t="s">
        <v>1127</v>
      </c>
      <c r="F402" s="8" t="s">
        <v>69</v>
      </c>
      <c r="G402" s="9" t="s">
        <v>1839</v>
      </c>
      <c r="H402" s="10" t="s">
        <v>2019</v>
      </c>
      <c r="I402" s="9" t="s">
        <v>2260</v>
      </c>
      <c r="J402" s="9" t="s">
        <v>2822</v>
      </c>
    </row>
    <row r="403" spans="1:10" s="5" customFormat="1" ht="47.25">
      <c r="A403" s="6">
        <v>401</v>
      </c>
      <c r="B403" s="7">
        <v>228</v>
      </c>
      <c r="C403" s="7">
        <v>211</v>
      </c>
      <c r="D403" s="8" t="s">
        <v>671</v>
      </c>
      <c r="E403" s="8" t="s">
        <v>672</v>
      </c>
      <c r="F403" s="8" t="s">
        <v>559</v>
      </c>
      <c r="G403" s="9" t="s">
        <v>670</v>
      </c>
      <c r="H403" s="10" t="s">
        <v>2013</v>
      </c>
      <c r="I403" s="9" t="s">
        <v>2141</v>
      </c>
      <c r="J403" s="9" t="s">
        <v>2823</v>
      </c>
    </row>
    <row r="404" spans="1:10" s="5" customFormat="1" ht="47.25">
      <c r="A404" s="6">
        <v>402</v>
      </c>
      <c r="B404" s="7">
        <v>2160</v>
      </c>
      <c r="C404" s="7">
        <v>2000</v>
      </c>
      <c r="D404" s="8" t="s">
        <v>390</v>
      </c>
      <c r="E404" s="8" t="s">
        <v>391</v>
      </c>
      <c r="F404" s="8" t="s">
        <v>12</v>
      </c>
      <c r="G404" s="9" t="s">
        <v>389</v>
      </c>
      <c r="H404" s="10" t="s">
        <v>2013</v>
      </c>
      <c r="I404" s="9" t="s">
        <v>2262</v>
      </c>
      <c r="J404" s="9" t="s">
        <v>2824</v>
      </c>
    </row>
    <row r="405" spans="1:10" ht="47.25">
      <c r="A405" s="6">
        <v>403</v>
      </c>
      <c r="B405" s="7">
        <v>147</v>
      </c>
      <c r="C405" s="7">
        <v>136</v>
      </c>
      <c r="D405" s="8" t="s">
        <v>1943</v>
      </c>
      <c r="E405" s="8" t="s">
        <v>1944</v>
      </c>
      <c r="F405" s="8" t="s">
        <v>1550</v>
      </c>
      <c r="G405" s="9" t="s">
        <v>1942</v>
      </c>
      <c r="H405" s="10" t="s">
        <v>2018</v>
      </c>
      <c r="I405" s="9" t="s">
        <v>2263</v>
      </c>
      <c r="J405" s="9" t="s">
        <v>2825</v>
      </c>
    </row>
    <row r="406" spans="1:10" s="5" customFormat="1" ht="47.25">
      <c r="A406" s="6">
        <v>404</v>
      </c>
      <c r="B406" s="7">
        <v>491</v>
      </c>
      <c r="C406" s="7">
        <v>455</v>
      </c>
      <c r="D406" s="8" t="s">
        <v>1641</v>
      </c>
      <c r="E406" s="8" t="s">
        <v>1642</v>
      </c>
      <c r="F406" s="8" t="s">
        <v>817</v>
      </c>
      <c r="G406" s="9" t="s">
        <v>1640</v>
      </c>
      <c r="H406" s="10" t="s">
        <v>2013</v>
      </c>
      <c r="I406" s="9" t="s">
        <v>2088</v>
      </c>
      <c r="J406" s="9" t="s">
        <v>2826</v>
      </c>
    </row>
    <row r="407" spans="1:10" s="5" customFormat="1" ht="47.25">
      <c r="A407" s="6">
        <v>405</v>
      </c>
      <c r="B407" s="7">
        <v>1473</v>
      </c>
      <c r="C407" s="7">
        <v>1364</v>
      </c>
      <c r="D407" s="8" t="s">
        <v>1497</v>
      </c>
      <c r="E407" s="8" t="s">
        <v>1490</v>
      </c>
      <c r="F407" s="8" t="s">
        <v>838</v>
      </c>
      <c r="G407" s="9" t="s">
        <v>1496</v>
      </c>
      <c r="H407" s="10" t="s">
        <v>2013</v>
      </c>
      <c r="I407" s="9" t="s">
        <v>2264</v>
      </c>
      <c r="J407" s="9" t="s">
        <v>2827</v>
      </c>
    </row>
    <row r="408" spans="1:10" s="5" customFormat="1" ht="47.25">
      <c r="A408" s="6">
        <v>406</v>
      </c>
      <c r="B408" s="7">
        <v>1473</v>
      </c>
      <c r="C408" s="7">
        <v>1364</v>
      </c>
      <c r="D408" s="8" t="s">
        <v>1489</v>
      </c>
      <c r="E408" s="8" t="s">
        <v>1490</v>
      </c>
      <c r="F408" s="8" t="s">
        <v>838</v>
      </c>
      <c r="G408" s="9" t="s">
        <v>1488</v>
      </c>
      <c r="H408" s="10" t="s">
        <v>2013</v>
      </c>
      <c r="I408" s="9" t="s">
        <v>2264</v>
      </c>
      <c r="J408" s="9" t="s">
        <v>2828</v>
      </c>
    </row>
    <row r="409" spans="1:10" s="5" customFormat="1" ht="47.25">
      <c r="A409" s="6">
        <v>407</v>
      </c>
      <c r="B409" s="7">
        <v>4454</v>
      </c>
      <c r="C409" s="7">
        <v>4124</v>
      </c>
      <c r="D409" s="8" t="s">
        <v>1788</v>
      </c>
      <c r="E409" s="8" t="s">
        <v>1789</v>
      </c>
      <c r="F409" s="8" t="s">
        <v>838</v>
      </c>
      <c r="G409" s="9" t="s">
        <v>1787</v>
      </c>
      <c r="H409" s="10" t="s">
        <v>2014</v>
      </c>
      <c r="I409" s="9" t="s">
        <v>2265</v>
      </c>
      <c r="J409" s="9" t="s">
        <v>2829</v>
      </c>
    </row>
    <row r="410" spans="1:10" s="5" customFormat="1" ht="47.25">
      <c r="A410" s="6">
        <v>408</v>
      </c>
      <c r="B410" s="7">
        <v>4450</v>
      </c>
      <c r="C410" s="7">
        <v>4121</v>
      </c>
      <c r="D410" s="8" t="s">
        <v>1793</v>
      </c>
      <c r="E410" s="8" t="s">
        <v>1789</v>
      </c>
      <c r="F410" s="8" t="s">
        <v>838</v>
      </c>
      <c r="G410" s="9" t="s">
        <v>1792</v>
      </c>
      <c r="H410" s="10" t="s">
        <v>2014</v>
      </c>
      <c r="I410" s="9" t="s">
        <v>2265</v>
      </c>
      <c r="J410" s="9" t="s">
        <v>2830</v>
      </c>
    </row>
    <row r="411" spans="1:10" s="5" customFormat="1" ht="47.25">
      <c r="A411" s="6">
        <v>409</v>
      </c>
      <c r="B411" s="7">
        <v>4450</v>
      </c>
      <c r="C411" s="7">
        <v>4121</v>
      </c>
      <c r="D411" s="8" t="s">
        <v>1791</v>
      </c>
      <c r="E411" s="8" t="s">
        <v>1789</v>
      </c>
      <c r="F411" s="8" t="s">
        <v>838</v>
      </c>
      <c r="G411" s="9" t="s">
        <v>1790</v>
      </c>
      <c r="H411" s="10" t="s">
        <v>2014</v>
      </c>
      <c r="I411" s="9" t="s">
        <v>2265</v>
      </c>
      <c r="J411" s="9" t="s">
        <v>2831</v>
      </c>
    </row>
    <row r="412" spans="1:10" ht="47.25">
      <c r="A412" s="6">
        <v>410</v>
      </c>
      <c r="B412" s="7">
        <v>570</v>
      </c>
      <c r="C412" s="7">
        <v>528</v>
      </c>
      <c r="D412" s="8" t="s">
        <v>1973</v>
      </c>
      <c r="E412" s="8" t="s">
        <v>734</v>
      </c>
      <c r="F412" s="8" t="s">
        <v>838</v>
      </c>
      <c r="G412" s="9" t="s">
        <v>1972</v>
      </c>
      <c r="H412" s="10" t="s">
        <v>2020</v>
      </c>
      <c r="I412" s="9" t="s">
        <v>2190</v>
      </c>
      <c r="J412" s="9" t="s">
        <v>2832</v>
      </c>
    </row>
    <row r="413" spans="1:10" s="5" customFormat="1" ht="47.25">
      <c r="A413" s="6">
        <v>411</v>
      </c>
      <c r="B413" s="7">
        <v>660</v>
      </c>
      <c r="C413" s="7">
        <v>611</v>
      </c>
      <c r="D413" s="8" t="s">
        <v>1545</v>
      </c>
      <c r="E413" s="8" t="s">
        <v>1546</v>
      </c>
      <c r="F413" s="8" t="s">
        <v>1544</v>
      </c>
      <c r="G413" s="9" t="s">
        <v>1543</v>
      </c>
      <c r="H413" s="10" t="s">
        <v>2013</v>
      </c>
      <c r="I413" s="9" t="s">
        <v>2266</v>
      </c>
      <c r="J413" s="9" t="s">
        <v>2833</v>
      </c>
    </row>
    <row r="414" spans="1:10" s="5" customFormat="1" ht="47.25">
      <c r="A414" s="6">
        <v>412</v>
      </c>
      <c r="B414" s="7">
        <v>491</v>
      </c>
      <c r="C414" s="7">
        <v>455</v>
      </c>
      <c r="D414" s="8" t="s">
        <v>1730</v>
      </c>
      <c r="E414" s="8" t="s">
        <v>1731</v>
      </c>
      <c r="F414" s="8" t="s">
        <v>1729</v>
      </c>
      <c r="G414" s="9" t="s">
        <v>1728</v>
      </c>
      <c r="H414" s="10" t="s">
        <v>2014</v>
      </c>
      <c r="I414" s="9" t="s">
        <v>2094</v>
      </c>
      <c r="J414" s="9" t="s">
        <v>2834</v>
      </c>
    </row>
    <row r="415" spans="1:10" s="5" customFormat="1" ht="47.25">
      <c r="A415" s="6">
        <v>413</v>
      </c>
      <c r="B415" s="7">
        <v>570</v>
      </c>
      <c r="C415" s="7">
        <v>528</v>
      </c>
      <c r="D415" s="8" t="s">
        <v>1037</v>
      </c>
      <c r="E415" s="8" t="s">
        <v>1038</v>
      </c>
      <c r="F415" s="8" t="s">
        <v>393</v>
      </c>
      <c r="G415" s="9" t="s">
        <v>1036</v>
      </c>
      <c r="H415" s="10" t="s">
        <v>2013</v>
      </c>
      <c r="I415" s="9" t="s">
        <v>2267</v>
      </c>
      <c r="J415" s="9" t="s">
        <v>2835</v>
      </c>
    </row>
    <row r="416" spans="1:10" s="5" customFormat="1" ht="47.25">
      <c r="A416" s="6">
        <v>414</v>
      </c>
      <c r="B416" s="7">
        <v>511</v>
      </c>
      <c r="C416" s="7">
        <v>473</v>
      </c>
      <c r="D416" s="8" t="s">
        <v>1360</v>
      </c>
      <c r="E416" s="8" t="s">
        <v>1361</v>
      </c>
      <c r="F416" s="8" t="s">
        <v>393</v>
      </c>
      <c r="G416" s="9" t="s">
        <v>1359</v>
      </c>
      <c r="H416" s="10" t="s">
        <v>2013</v>
      </c>
      <c r="I416" s="9" t="s">
        <v>2268</v>
      </c>
      <c r="J416" s="9" t="s">
        <v>2836</v>
      </c>
    </row>
    <row r="417" spans="1:10" s="5" customFormat="1" ht="47.25">
      <c r="A417" s="6">
        <v>415</v>
      </c>
      <c r="B417" s="7">
        <v>471</v>
      </c>
      <c r="C417" s="7">
        <v>436</v>
      </c>
      <c r="D417" s="8" t="s">
        <v>394</v>
      </c>
      <c r="E417" s="8" t="s">
        <v>395</v>
      </c>
      <c r="F417" s="8" t="s">
        <v>393</v>
      </c>
      <c r="G417" s="9" t="s">
        <v>392</v>
      </c>
      <c r="H417" s="10" t="s">
        <v>2013</v>
      </c>
      <c r="I417" s="9" t="s">
        <v>2146</v>
      </c>
      <c r="J417" s="9" t="s">
        <v>2837</v>
      </c>
    </row>
    <row r="418" spans="1:10" ht="47.25">
      <c r="A418" s="6">
        <v>416</v>
      </c>
      <c r="B418" s="7">
        <v>344</v>
      </c>
      <c r="C418" s="7">
        <v>319</v>
      </c>
      <c r="D418" s="8" t="s">
        <v>1905</v>
      </c>
      <c r="E418" s="8" t="s">
        <v>1906</v>
      </c>
      <c r="F418" s="8" t="s">
        <v>78</v>
      </c>
      <c r="G418" s="9" t="s">
        <v>1904</v>
      </c>
      <c r="H418" s="10" t="s">
        <v>2018</v>
      </c>
      <c r="I418" s="9" t="s">
        <v>2101</v>
      </c>
      <c r="J418" s="9" t="s">
        <v>2838</v>
      </c>
    </row>
    <row r="419" spans="1:10" s="5" customFormat="1" ht="47.25">
      <c r="A419" s="6">
        <v>417</v>
      </c>
      <c r="B419" s="7">
        <v>354</v>
      </c>
      <c r="C419" s="7">
        <v>328</v>
      </c>
      <c r="D419" s="8" t="s">
        <v>513</v>
      </c>
      <c r="E419" s="8" t="s">
        <v>511</v>
      </c>
      <c r="F419" s="8" t="s">
        <v>78</v>
      </c>
      <c r="G419" s="9" t="s">
        <v>512</v>
      </c>
      <c r="H419" s="10" t="s">
        <v>2013</v>
      </c>
      <c r="I419" s="9" t="s">
        <v>2269</v>
      </c>
      <c r="J419" s="9" t="s">
        <v>2839</v>
      </c>
    </row>
    <row r="420" spans="1:10" s="5" customFormat="1" ht="47.25">
      <c r="A420" s="6">
        <v>418</v>
      </c>
      <c r="B420" s="7">
        <v>511</v>
      </c>
      <c r="C420" s="7">
        <v>473</v>
      </c>
      <c r="D420" s="8" t="s">
        <v>688</v>
      </c>
      <c r="E420" s="8" t="s">
        <v>689</v>
      </c>
      <c r="F420" s="8" t="s">
        <v>78</v>
      </c>
      <c r="G420" s="9" t="s">
        <v>687</v>
      </c>
      <c r="H420" s="10" t="s">
        <v>2013</v>
      </c>
      <c r="I420" s="9" t="s">
        <v>2270</v>
      </c>
      <c r="J420" s="9" t="s">
        <v>2840</v>
      </c>
    </row>
    <row r="421" spans="1:10" s="5" customFormat="1" ht="47.25">
      <c r="A421" s="6">
        <v>419</v>
      </c>
      <c r="B421" s="7">
        <v>540</v>
      </c>
      <c r="C421" s="7">
        <v>500</v>
      </c>
      <c r="D421" s="8" t="s">
        <v>444</v>
      </c>
      <c r="E421" s="8" t="s">
        <v>445</v>
      </c>
      <c r="F421" s="8" t="s">
        <v>78</v>
      </c>
      <c r="G421" s="9" t="s">
        <v>443</v>
      </c>
      <c r="H421" s="10" t="s">
        <v>2013</v>
      </c>
      <c r="I421" s="9" t="s">
        <v>2111</v>
      </c>
      <c r="J421" s="9" t="s">
        <v>2841</v>
      </c>
    </row>
    <row r="422" spans="1:10" s="5" customFormat="1" ht="47.25">
      <c r="A422" s="6">
        <v>420</v>
      </c>
      <c r="B422" s="7">
        <v>373</v>
      </c>
      <c r="C422" s="7">
        <v>345</v>
      </c>
      <c r="D422" s="8" t="s">
        <v>472</v>
      </c>
      <c r="E422" s="8" t="s">
        <v>473</v>
      </c>
      <c r="F422" s="8" t="s">
        <v>78</v>
      </c>
      <c r="G422" s="9" t="s">
        <v>471</v>
      </c>
      <c r="H422" s="10" t="s">
        <v>2013</v>
      </c>
      <c r="I422" s="9" t="s">
        <v>2136</v>
      </c>
      <c r="J422" s="9" t="s">
        <v>2842</v>
      </c>
    </row>
    <row r="423" spans="1:10" s="5" customFormat="1" ht="47.25">
      <c r="A423" s="6">
        <v>421</v>
      </c>
      <c r="B423" s="7">
        <v>442</v>
      </c>
      <c r="C423" s="7">
        <v>409</v>
      </c>
      <c r="D423" s="8" t="s">
        <v>168</v>
      </c>
      <c r="E423" s="8" t="s">
        <v>169</v>
      </c>
      <c r="F423" s="8" t="s">
        <v>78</v>
      </c>
      <c r="G423" s="9" t="s">
        <v>167</v>
      </c>
      <c r="H423" s="10" t="s">
        <v>2015</v>
      </c>
      <c r="I423" s="9" t="s">
        <v>2271</v>
      </c>
      <c r="J423" s="9" t="s">
        <v>2843</v>
      </c>
    </row>
    <row r="424" spans="1:10" ht="47.25">
      <c r="A424" s="6">
        <v>422</v>
      </c>
      <c r="B424" s="7">
        <v>393</v>
      </c>
      <c r="C424" s="7">
        <v>364</v>
      </c>
      <c r="D424" s="8" t="s">
        <v>1891</v>
      </c>
      <c r="E424" s="8" t="s">
        <v>779</v>
      </c>
      <c r="F424" s="8" t="s">
        <v>78</v>
      </c>
      <c r="G424" s="9" t="s">
        <v>1890</v>
      </c>
      <c r="H424" s="10" t="s">
        <v>2018</v>
      </c>
      <c r="I424" s="9" t="s">
        <v>2127</v>
      </c>
      <c r="J424" s="9" t="s">
        <v>2844</v>
      </c>
    </row>
    <row r="425" spans="1:10" ht="47.25">
      <c r="A425" s="6">
        <v>423</v>
      </c>
      <c r="B425" s="7">
        <v>786</v>
      </c>
      <c r="C425" s="7">
        <v>728</v>
      </c>
      <c r="D425" s="8" t="s">
        <v>1883</v>
      </c>
      <c r="E425" s="8" t="s">
        <v>1879</v>
      </c>
      <c r="F425" s="8" t="s">
        <v>78</v>
      </c>
      <c r="G425" s="9" t="s">
        <v>1882</v>
      </c>
      <c r="H425" s="10" t="s">
        <v>2018</v>
      </c>
      <c r="I425" s="9" t="s">
        <v>2272</v>
      </c>
      <c r="J425" s="9" t="s">
        <v>2845</v>
      </c>
    </row>
    <row r="426" spans="1:10" ht="47.25">
      <c r="A426" s="6">
        <v>424</v>
      </c>
      <c r="B426" s="7">
        <v>687</v>
      </c>
      <c r="C426" s="7">
        <v>636</v>
      </c>
      <c r="D426" s="8" t="s">
        <v>1881</v>
      </c>
      <c r="E426" s="8" t="s">
        <v>1879</v>
      </c>
      <c r="F426" s="8" t="s">
        <v>78</v>
      </c>
      <c r="G426" s="9" t="s">
        <v>1880</v>
      </c>
      <c r="H426" s="10" t="s">
        <v>2018</v>
      </c>
      <c r="I426" s="9" t="s">
        <v>2272</v>
      </c>
      <c r="J426" s="9" t="s">
        <v>2846</v>
      </c>
    </row>
    <row r="427" spans="1:10" s="5" customFormat="1" ht="47.25">
      <c r="A427" s="6">
        <v>425</v>
      </c>
      <c r="B427" s="7">
        <v>452</v>
      </c>
      <c r="C427" s="7">
        <v>419</v>
      </c>
      <c r="D427" s="8" t="s">
        <v>228</v>
      </c>
      <c r="E427" s="8" t="s">
        <v>229</v>
      </c>
      <c r="F427" s="8" t="s">
        <v>78</v>
      </c>
      <c r="G427" s="9" t="s">
        <v>227</v>
      </c>
      <c r="H427" s="10" t="s">
        <v>2015</v>
      </c>
      <c r="I427" s="9" t="s">
        <v>2273</v>
      </c>
      <c r="J427" s="9" t="s">
        <v>2847</v>
      </c>
    </row>
    <row r="428" spans="1:10" ht="47.25">
      <c r="A428" s="6">
        <v>426</v>
      </c>
      <c r="B428" s="7">
        <v>373</v>
      </c>
      <c r="C428" s="7">
        <v>345</v>
      </c>
      <c r="D428" s="8" t="s">
        <v>1822</v>
      </c>
      <c r="E428" s="8" t="s">
        <v>1823</v>
      </c>
      <c r="F428" s="8" t="s">
        <v>78</v>
      </c>
      <c r="G428" s="9" t="s">
        <v>1821</v>
      </c>
      <c r="H428" s="10" t="s">
        <v>2019</v>
      </c>
      <c r="I428" s="9" t="s">
        <v>2274</v>
      </c>
      <c r="J428" s="9" t="s">
        <v>2848</v>
      </c>
    </row>
    <row r="429" spans="1:10" s="5" customFormat="1" ht="47.25">
      <c r="A429" s="6">
        <v>427</v>
      </c>
      <c r="B429" s="7">
        <v>412</v>
      </c>
      <c r="C429" s="7">
        <v>382</v>
      </c>
      <c r="D429" s="8" t="s">
        <v>1074</v>
      </c>
      <c r="E429" s="8" t="s">
        <v>1075</v>
      </c>
      <c r="F429" s="8" t="s">
        <v>78</v>
      </c>
      <c r="G429" s="9" t="s">
        <v>1073</v>
      </c>
      <c r="H429" s="10" t="s">
        <v>2013</v>
      </c>
      <c r="I429" s="9" t="s">
        <v>2275</v>
      </c>
      <c r="J429" s="9" t="s">
        <v>2849</v>
      </c>
    </row>
    <row r="430" spans="1:10" s="5" customFormat="1" ht="47.25">
      <c r="A430" s="6">
        <v>428</v>
      </c>
      <c r="B430" s="7">
        <v>471</v>
      </c>
      <c r="C430" s="7">
        <v>436</v>
      </c>
      <c r="D430" s="8" t="s">
        <v>749</v>
      </c>
      <c r="E430" s="8" t="s">
        <v>747</v>
      </c>
      <c r="F430" s="8" t="s">
        <v>78</v>
      </c>
      <c r="G430" s="9" t="s">
        <v>748</v>
      </c>
      <c r="H430" s="10" t="s">
        <v>2013</v>
      </c>
      <c r="I430" s="9" t="s">
        <v>2076</v>
      </c>
      <c r="J430" s="9" t="s">
        <v>2850</v>
      </c>
    </row>
    <row r="431" spans="1:10" ht="47.25">
      <c r="A431" s="6">
        <v>429</v>
      </c>
      <c r="B431" s="7">
        <v>383</v>
      </c>
      <c r="C431" s="7">
        <v>355</v>
      </c>
      <c r="D431" s="8" t="s">
        <v>1899</v>
      </c>
      <c r="E431" s="8" t="s">
        <v>1900</v>
      </c>
      <c r="F431" s="8" t="s">
        <v>78</v>
      </c>
      <c r="G431" s="9" t="s">
        <v>1898</v>
      </c>
      <c r="H431" s="10" t="s">
        <v>2018</v>
      </c>
      <c r="I431" s="9" t="s">
        <v>2264</v>
      </c>
      <c r="J431" s="9" t="s">
        <v>2851</v>
      </c>
    </row>
    <row r="432" spans="1:10" s="5" customFormat="1" ht="47.25">
      <c r="A432" s="6">
        <v>430</v>
      </c>
      <c r="B432" s="7">
        <v>354</v>
      </c>
      <c r="C432" s="7">
        <v>328</v>
      </c>
      <c r="D432" s="8" t="s">
        <v>515</v>
      </c>
      <c r="E432" s="8" t="s">
        <v>516</v>
      </c>
      <c r="F432" s="8" t="s">
        <v>78</v>
      </c>
      <c r="G432" s="9" t="s">
        <v>514</v>
      </c>
      <c r="H432" s="10" t="s">
        <v>2013</v>
      </c>
      <c r="I432" s="9" t="s">
        <v>2119</v>
      </c>
      <c r="J432" s="9" t="s">
        <v>2852</v>
      </c>
    </row>
    <row r="433" spans="1:10" ht="47.25">
      <c r="A433" s="6">
        <v>431</v>
      </c>
      <c r="B433" s="7">
        <v>373</v>
      </c>
      <c r="C433" s="7">
        <v>345</v>
      </c>
      <c r="D433" s="8" t="s">
        <v>1842</v>
      </c>
      <c r="E433" s="8" t="s">
        <v>1843</v>
      </c>
      <c r="F433" s="8" t="s">
        <v>78</v>
      </c>
      <c r="G433" s="9" t="s">
        <v>1841</v>
      </c>
      <c r="H433" s="10" t="s">
        <v>2019</v>
      </c>
      <c r="I433" s="9" t="s">
        <v>2276</v>
      </c>
      <c r="J433" s="9" t="s">
        <v>2853</v>
      </c>
    </row>
    <row r="434" spans="1:10" ht="47.25">
      <c r="A434" s="6">
        <v>432</v>
      </c>
      <c r="B434" s="7">
        <v>344</v>
      </c>
      <c r="C434" s="7">
        <v>319</v>
      </c>
      <c r="D434" s="8" t="s">
        <v>1828</v>
      </c>
      <c r="E434" s="8" t="s">
        <v>1829</v>
      </c>
      <c r="F434" s="8" t="s">
        <v>78</v>
      </c>
      <c r="G434" s="9" t="s">
        <v>1827</v>
      </c>
      <c r="H434" s="10" t="s">
        <v>2019</v>
      </c>
      <c r="I434" s="9" t="s">
        <v>2277</v>
      </c>
      <c r="J434" s="9" t="s">
        <v>2854</v>
      </c>
    </row>
    <row r="435" spans="1:10" s="5" customFormat="1" ht="47.25">
      <c r="A435" s="6">
        <v>433</v>
      </c>
      <c r="B435" s="7">
        <v>393</v>
      </c>
      <c r="C435" s="7">
        <v>364</v>
      </c>
      <c r="D435" s="8" t="s">
        <v>104</v>
      </c>
      <c r="E435" s="8" t="s">
        <v>105</v>
      </c>
      <c r="F435" s="8" t="s">
        <v>78</v>
      </c>
      <c r="G435" s="9" t="s">
        <v>103</v>
      </c>
      <c r="H435" s="10" t="s">
        <v>2015</v>
      </c>
      <c r="I435" s="9" t="s">
        <v>2094</v>
      </c>
      <c r="J435" s="9" t="s">
        <v>2855</v>
      </c>
    </row>
    <row r="436" spans="1:10" s="5" customFormat="1" ht="47.25">
      <c r="A436" s="6">
        <v>434</v>
      </c>
      <c r="B436" s="7">
        <v>373</v>
      </c>
      <c r="C436" s="7">
        <v>345</v>
      </c>
      <c r="D436" s="8" t="s">
        <v>165</v>
      </c>
      <c r="E436" s="8" t="s">
        <v>166</v>
      </c>
      <c r="F436" s="8" t="s">
        <v>78</v>
      </c>
      <c r="G436" s="9" t="s">
        <v>164</v>
      </c>
      <c r="H436" s="10" t="s">
        <v>2015</v>
      </c>
      <c r="I436" s="9" t="s">
        <v>2278</v>
      </c>
      <c r="J436" s="9" t="s">
        <v>2856</v>
      </c>
    </row>
    <row r="437" spans="1:10" s="5" customFormat="1" ht="47.25">
      <c r="A437" s="6">
        <v>435</v>
      </c>
      <c r="B437" s="7">
        <v>373</v>
      </c>
      <c r="C437" s="7">
        <v>345</v>
      </c>
      <c r="D437" s="8" t="s">
        <v>447</v>
      </c>
      <c r="E437" s="8" t="s">
        <v>448</v>
      </c>
      <c r="F437" s="8" t="s">
        <v>78</v>
      </c>
      <c r="G437" s="9" t="s">
        <v>446</v>
      </c>
      <c r="H437" s="10" t="s">
        <v>2013</v>
      </c>
      <c r="I437" s="9" t="s">
        <v>2279</v>
      </c>
      <c r="J437" s="9" t="s">
        <v>2857</v>
      </c>
    </row>
    <row r="438" spans="1:10" ht="47.25">
      <c r="A438" s="6">
        <v>436</v>
      </c>
      <c r="B438" s="7">
        <v>412</v>
      </c>
      <c r="C438" s="7">
        <v>382</v>
      </c>
      <c r="D438" s="8" t="s">
        <v>1861</v>
      </c>
      <c r="E438" s="8" t="s">
        <v>1862</v>
      </c>
      <c r="F438" s="8" t="s">
        <v>78</v>
      </c>
      <c r="G438" s="9" t="s">
        <v>1860</v>
      </c>
      <c r="H438" s="10" t="s">
        <v>2019</v>
      </c>
      <c r="I438" s="9" t="s">
        <v>2136</v>
      </c>
      <c r="J438" s="9" t="s">
        <v>2858</v>
      </c>
    </row>
    <row r="439" spans="1:10" ht="47.25">
      <c r="A439" s="6">
        <v>437</v>
      </c>
      <c r="B439" s="7">
        <v>275</v>
      </c>
      <c r="C439" s="7">
        <v>255</v>
      </c>
      <c r="D439" s="8" t="s">
        <v>1946</v>
      </c>
      <c r="E439" s="8" t="s">
        <v>1947</v>
      </c>
      <c r="F439" s="8" t="s">
        <v>955</v>
      </c>
      <c r="G439" s="9" t="s">
        <v>1945</v>
      </c>
      <c r="H439" s="10" t="s">
        <v>2018</v>
      </c>
      <c r="I439" s="9" t="s">
        <v>2174</v>
      </c>
      <c r="J439" s="9" t="s">
        <v>2859</v>
      </c>
    </row>
    <row r="440" spans="1:10" ht="47.25">
      <c r="A440" s="6">
        <v>438</v>
      </c>
      <c r="B440" s="7">
        <v>668</v>
      </c>
      <c r="C440" s="7">
        <v>619</v>
      </c>
      <c r="D440" s="8" t="s">
        <v>1871</v>
      </c>
      <c r="E440" s="8" t="s">
        <v>1872</v>
      </c>
      <c r="F440" s="8" t="s">
        <v>955</v>
      </c>
      <c r="G440" s="9" t="s">
        <v>1870</v>
      </c>
      <c r="H440" s="10" t="s">
        <v>2019</v>
      </c>
      <c r="I440" s="9" t="s">
        <v>2174</v>
      </c>
      <c r="J440" s="9" t="s">
        <v>2860</v>
      </c>
    </row>
    <row r="441" spans="1:10" ht="47.25">
      <c r="A441" s="6">
        <v>439</v>
      </c>
      <c r="B441" s="7">
        <v>442</v>
      </c>
      <c r="C441" s="7">
        <v>409</v>
      </c>
      <c r="D441" s="8" t="s">
        <v>1874</v>
      </c>
      <c r="E441" s="8" t="s">
        <v>1875</v>
      </c>
      <c r="F441" s="8" t="s">
        <v>955</v>
      </c>
      <c r="G441" s="9" t="s">
        <v>1873</v>
      </c>
      <c r="H441" s="10" t="s">
        <v>2019</v>
      </c>
      <c r="I441" s="9" t="s">
        <v>2280</v>
      </c>
      <c r="J441" s="9" t="s">
        <v>2861</v>
      </c>
    </row>
    <row r="442" spans="1:10" s="5" customFormat="1" ht="47.25">
      <c r="A442" s="6">
        <v>440</v>
      </c>
      <c r="B442" s="7">
        <v>452</v>
      </c>
      <c r="C442" s="7">
        <v>419</v>
      </c>
      <c r="D442" s="8" t="s">
        <v>523</v>
      </c>
      <c r="E442" s="8" t="s">
        <v>524</v>
      </c>
      <c r="F442" s="8" t="s">
        <v>485</v>
      </c>
      <c r="G442" s="9" t="s">
        <v>522</v>
      </c>
      <c r="H442" s="10" t="s">
        <v>2013</v>
      </c>
      <c r="I442" s="9" t="s">
        <v>2281</v>
      </c>
      <c r="J442" s="9" t="s">
        <v>2862</v>
      </c>
    </row>
    <row r="443" spans="1:10" s="5" customFormat="1" ht="47.25">
      <c r="A443" s="6">
        <v>441</v>
      </c>
      <c r="B443" s="7">
        <v>392</v>
      </c>
      <c r="C443" s="7">
        <v>363</v>
      </c>
      <c r="D443" s="8" t="s">
        <v>486</v>
      </c>
      <c r="E443" s="8" t="s">
        <v>487</v>
      </c>
      <c r="F443" s="8" t="s">
        <v>485</v>
      </c>
      <c r="G443" s="9" t="s">
        <v>484</v>
      </c>
      <c r="H443" s="10" t="s">
        <v>2013</v>
      </c>
      <c r="I443" s="9" t="s">
        <v>2125</v>
      </c>
      <c r="J443" s="9" t="s">
        <v>2863</v>
      </c>
    </row>
    <row r="444" spans="1:10" s="5" customFormat="1" ht="47.25">
      <c r="A444" s="6">
        <v>442</v>
      </c>
      <c r="B444" s="7">
        <v>363</v>
      </c>
      <c r="C444" s="7">
        <v>336</v>
      </c>
      <c r="D444" s="8" t="s">
        <v>1609</v>
      </c>
      <c r="E444" s="8" t="s">
        <v>1610</v>
      </c>
      <c r="F444" s="8" t="s">
        <v>1608</v>
      </c>
      <c r="G444" s="9" t="s">
        <v>2043</v>
      </c>
      <c r="H444" s="10" t="s">
        <v>2013</v>
      </c>
      <c r="I444" s="9" t="s">
        <v>2126</v>
      </c>
      <c r="J444" s="9" t="s">
        <v>2864</v>
      </c>
    </row>
    <row r="445" spans="1:10" s="5" customFormat="1" ht="47.25">
      <c r="A445" s="6">
        <v>443</v>
      </c>
      <c r="B445" s="7">
        <v>481</v>
      </c>
      <c r="C445" s="7">
        <v>445</v>
      </c>
      <c r="D445" s="8" t="s">
        <v>469</v>
      </c>
      <c r="E445" s="8" t="s">
        <v>2032</v>
      </c>
      <c r="F445" s="8" t="s">
        <v>468</v>
      </c>
      <c r="G445" s="9" t="s">
        <v>467</v>
      </c>
      <c r="H445" s="10" t="s">
        <v>2013</v>
      </c>
      <c r="I445" s="9" t="s">
        <v>2282</v>
      </c>
      <c r="J445" s="9" t="s">
        <v>2865</v>
      </c>
    </row>
    <row r="446" spans="1:10" s="5" customFormat="1" ht="47.25">
      <c r="A446" s="6">
        <v>444</v>
      </c>
      <c r="B446" s="7">
        <v>177</v>
      </c>
      <c r="C446" s="7">
        <v>164</v>
      </c>
      <c r="D446" s="8" t="s">
        <v>855</v>
      </c>
      <c r="E446" s="8" t="s">
        <v>470</v>
      </c>
      <c r="F446" s="8" t="s">
        <v>468</v>
      </c>
      <c r="G446" s="9" t="s">
        <v>854</v>
      </c>
      <c r="H446" s="10" t="s">
        <v>2013</v>
      </c>
      <c r="I446" s="9" t="s">
        <v>2283</v>
      </c>
      <c r="J446" s="9" t="s">
        <v>2866</v>
      </c>
    </row>
    <row r="447" spans="1:10" s="5" customFormat="1" ht="47.25">
      <c r="A447" s="6">
        <v>445</v>
      </c>
      <c r="B447" s="7">
        <v>255</v>
      </c>
      <c r="C447" s="7">
        <v>236</v>
      </c>
      <c r="D447" s="8" t="s">
        <v>1321</v>
      </c>
      <c r="E447" s="8" t="s">
        <v>1315</v>
      </c>
      <c r="F447" s="8" t="s">
        <v>1314</v>
      </c>
      <c r="G447" s="9" t="s">
        <v>1320</v>
      </c>
      <c r="H447" s="10" t="s">
        <v>2013</v>
      </c>
      <c r="I447" s="9" t="s">
        <v>2284</v>
      </c>
      <c r="J447" s="9" t="s">
        <v>2867</v>
      </c>
    </row>
    <row r="448" spans="1:10" s="5" customFormat="1" ht="47.25">
      <c r="A448" s="6">
        <v>446</v>
      </c>
      <c r="B448" s="7">
        <v>255</v>
      </c>
      <c r="C448" s="7">
        <v>236</v>
      </c>
      <c r="D448" s="8" t="s">
        <v>1763</v>
      </c>
      <c r="E448" s="8" t="s">
        <v>1315</v>
      </c>
      <c r="F448" s="8" t="s">
        <v>1314</v>
      </c>
      <c r="G448" s="9" t="s">
        <v>1762</v>
      </c>
      <c r="H448" s="10" t="s">
        <v>2014</v>
      </c>
      <c r="I448" s="9" t="s">
        <v>2285</v>
      </c>
      <c r="J448" s="9" t="s">
        <v>2868</v>
      </c>
    </row>
    <row r="449" spans="1:10" s="5" customFormat="1" ht="47.25">
      <c r="A449" s="6">
        <v>447</v>
      </c>
      <c r="B449" s="7">
        <v>255</v>
      </c>
      <c r="C449" s="7">
        <v>236</v>
      </c>
      <c r="D449" s="8" t="s">
        <v>1509</v>
      </c>
      <c r="E449" s="8" t="s">
        <v>1315</v>
      </c>
      <c r="F449" s="8" t="s">
        <v>1314</v>
      </c>
      <c r="G449" s="9" t="s">
        <v>1508</v>
      </c>
      <c r="H449" s="10" t="s">
        <v>2013</v>
      </c>
      <c r="I449" s="9" t="s">
        <v>2286</v>
      </c>
      <c r="J449" s="9" t="s">
        <v>2869</v>
      </c>
    </row>
    <row r="450" spans="1:10" s="5" customFormat="1" ht="47.25">
      <c r="A450" s="6">
        <v>448</v>
      </c>
      <c r="B450" s="7">
        <v>255</v>
      </c>
      <c r="C450" s="7">
        <v>236</v>
      </c>
      <c r="D450" s="8" t="s">
        <v>1408</v>
      </c>
      <c r="E450" s="8" t="s">
        <v>1315</v>
      </c>
      <c r="F450" s="8" t="s">
        <v>1314</v>
      </c>
      <c r="G450" s="9" t="s">
        <v>1407</v>
      </c>
      <c r="H450" s="10" t="s">
        <v>2013</v>
      </c>
      <c r="I450" s="9" t="s">
        <v>2284</v>
      </c>
      <c r="J450" s="9" t="s">
        <v>2870</v>
      </c>
    </row>
    <row r="451" spans="1:10" s="5" customFormat="1" ht="47.25">
      <c r="A451" s="6">
        <v>449</v>
      </c>
      <c r="B451" s="7">
        <v>255</v>
      </c>
      <c r="C451" s="7">
        <v>236</v>
      </c>
      <c r="D451" s="8" t="s">
        <v>1419</v>
      </c>
      <c r="E451" s="8" t="s">
        <v>1315</v>
      </c>
      <c r="F451" s="8" t="s">
        <v>1314</v>
      </c>
      <c r="G451" s="9" t="s">
        <v>1418</v>
      </c>
      <c r="H451" s="10" t="s">
        <v>2013</v>
      </c>
      <c r="I451" s="9" t="s">
        <v>2221</v>
      </c>
      <c r="J451" s="9" t="s">
        <v>2871</v>
      </c>
    </row>
    <row r="452" spans="1:10" s="5" customFormat="1" ht="47.25">
      <c r="A452" s="6">
        <v>450</v>
      </c>
      <c r="B452" s="7">
        <v>255</v>
      </c>
      <c r="C452" s="7">
        <v>236</v>
      </c>
      <c r="D452" s="8" t="s">
        <v>1317</v>
      </c>
      <c r="E452" s="8" t="s">
        <v>1315</v>
      </c>
      <c r="F452" s="8" t="s">
        <v>1314</v>
      </c>
      <c r="G452" s="9" t="s">
        <v>1316</v>
      </c>
      <c r="H452" s="10" t="s">
        <v>2013</v>
      </c>
      <c r="I452" s="9" t="s">
        <v>2284</v>
      </c>
      <c r="J452" s="9" t="s">
        <v>2872</v>
      </c>
    </row>
    <row r="453" spans="1:10" s="5" customFormat="1" ht="47.25">
      <c r="A453" s="6">
        <v>451</v>
      </c>
      <c r="B453" s="7">
        <v>255</v>
      </c>
      <c r="C453" s="7">
        <v>236</v>
      </c>
      <c r="D453" s="8" t="s">
        <v>1414</v>
      </c>
      <c r="E453" s="8" t="s">
        <v>1315</v>
      </c>
      <c r="F453" s="8" t="s">
        <v>1314</v>
      </c>
      <c r="G453" s="9" t="s">
        <v>1413</v>
      </c>
      <c r="H453" s="10" t="s">
        <v>2013</v>
      </c>
      <c r="I453" s="9" t="s">
        <v>2284</v>
      </c>
      <c r="J453" s="9" t="s">
        <v>2873</v>
      </c>
    </row>
    <row r="454" spans="1:10" s="5" customFormat="1" ht="47.25">
      <c r="A454" s="6">
        <v>452</v>
      </c>
      <c r="B454" s="7">
        <v>255</v>
      </c>
      <c r="C454" s="7">
        <v>236</v>
      </c>
      <c r="D454" s="8" t="s">
        <v>1552</v>
      </c>
      <c r="E454" s="8" t="s">
        <v>1315</v>
      </c>
      <c r="F454" s="8" t="s">
        <v>1314</v>
      </c>
      <c r="G454" s="9" t="s">
        <v>1551</v>
      </c>
      <c r="H454" s="10" t="s">
        <v>2013</v>
      </c>
      <c r="I454" s="9" t="s">
        <v>2284</v>
      </c>
      <c r="J454" s="9" t="s">
        <v>2874</v>
      </c>
    </row>
    <row r="455" spans="1:10" s="5" customFormat="1" ht="47.25">
      <c r="A455" s="6">
        <v>453</v>
      </c>
      <c r="B455" s="7">
        <v>255</v>
      </c>
      <c r="C455" s="7">
        <v>236</v>
      </c>
      <c r="D455" s="8" t="s">
        <v>1727</v>
      </c>
      <c r="E455" s="8" t="s">
        <v>1315</v>
      </c>
      <c r="F455" s="8" t="s">
        <v>1314</v>
      </c>
      <c r="G455" s="9" t="s">
        <v>1726</v>
      </c>
      <c r="H455" s="10" t="s">
        <v>2014</v>
      </c>
      <c r="I455" s="9" t="s">
        <v>2284</v>
      </c>
      <c r="J455" s="9" t="s">
        <v>2875</v>
      </c>
    </row>
    <row r="456" spans="1:10" s="5" customFormat="1" ht="47.25">
      <c r="A456" s="6">
        <v>454</v>
      </c>
      <c r="B456" s="7">
        <v>255</v>
      </c>
      <c r="C456" s="7">
        <v>236</v>
      </c>
      <c r="D456" s="8" t="s">
        <v>1412</v>
      </c>
      <c r="E456" s="8" t="s">
        <v>1315</v>
      </c>
      <c r="F456" s="8" t="s">
        <v>1314</v>
      </c>
      <c r="G456" s="9" t="s">
        <v>1411</v>
      </c>
      <c r="H456" s="10" t="s">
        <v>2013</v>
      </c>
      <c r="I456" s="9" t="s">
        <v>2221</v>
      </c>
      <c r="J456" s="9" t="s">
        <v>2876</v>
      </c>
    </row>
    <row r="457" spans="1:10" ht="47.25">
      <c r="A457" s="6">
        <v>455</v>
      </c>
      <c r="B457" s="7">
        <v>344</v>
      </c>
      <c r="C457" s="7">
        <v>319</v>
      </c>
      <c r="D457" s="8" t="s">
        <v>1816</v>
      </c>
      <c r="E457" s="8" t="s">
        <v>1817</v>
      </c>
      <c r="F457" s="8" t="s">
        <v>753</v>
      </c>
      <c r="G457" s="9" t="s">
        <v>1815</v>
      </c>
      <c r="H457" s="10" t="s">
        <v>2019</v>
      </c>
      <c r="I457" s="9" t="s">
        <v>2287</v>
      </c>
      <c r="J457" s="9" t="s">
        <v>2877</v>
      </c>
    </row>
    <row r="458" spans="1:10" s="5" customFormat="1" ht="47.25">
      <c r="A458" s="6">
        <v>456</v>
      </c>
      <c r="B458" s="7">
        <v>344</v>
      </c>
      <c r="C458" s="7">
        <v>319</v>
      </c>
      <c r="D458" s="8" t="s">
        <v>756</v>
      </c>
      <c r="E458" s="8" t="s">
        <v>757</v>
      </c>
      <c r="F458" s="8" t="s">
        <v>753</v>
      </c>
      <c r="G458" s="9" t="s">
        <v>755</v>
      </c>
      <c r="H458" s="10" t="s">
        <v>2013</v>
      </c>
      <c r="I458" s="9" t="s">
        <v>2288</v>
      </c>
      <c r="J458" s="9" t="s">
        <v>2878</v>
      </c>
    </row>
    <row r="459" spans="1:10" s="5" customFormat="1" ht="47.25">
      <c r="A459" s="6">
        <v>457</v>
      </c>
      <c r="B459" s="7">
        <v>7856</v>
      </c>
      <c r="C459" s="7">
        <v>7275</v>
      </c>
      <c r="D459" s="8" t="s">
        <v>1721</v>
      </c>
      <c r="E459" s="8" t="s">
        <v>1722</v>
      </c>
      <c r="F459" s="8" t="s">
        <v>171</v>
      </c>
      <c r="G459" s="9" t="s">
        <v>1720</v>
      </c>
      <c r="H459" s="10" t="s">
        <v>2014</v>
      </c>
      <c r="I459" s="9" t="s">
        <v>2289</v>
      </c>
      <c r="J459" s="9" t="s">
        <v>2879</v>
      </c>
    </row>
    <row r="460" spans="1:10" s="5" customFormat="1" ht="47.25">
      <c r="A460" s="6">
        <v>458</v>
      </c>
      <c r="B460" s="7">
        <v>5892</v>
      </c>
      <c r="C460" s="7">
        <v>5456</v>
      </c>
      <c r="D460" s="8" t="s">
        <v>1775</v>
      </c>
      <c r="E460" s="8" t="s">
        <v>1740</v>
      </c>
      <c r="F460" s="8" t="s">
        <v>171</v>
      </c>
      <c r="G460" s="9" t="s">
        <v>1774</v>
      </c>
      <c r="H460" s="10" t="s">
        <v>2014</v>
      </c>
      <c r="I460" s="9" t="s">
        <v>2289</v>
      </c>
      <c r="J460" s="9" t="s">
        <v>2880</v>
      </c>
    </row>
    <row r="461" spans="1:10" s="5" customFormat="1" ht="47.25">
      <c r="A461" s="6">
        <v>459</v>
      </c>
      <c r="B461" s="7">
        <v>5892</v>
      </c>
      <c r="C461" s="7">
        <v>5456</v>
      </c>
      <c r="D461" s="8" t="s">
        <v>172</v>
      </c>
      <c r="E461" s="8" t="s">
        <v>173</v>
      </c>
      <c r="F461" s="8" t="s">
        <v>171</v>
      </c>
      <c r="G461" s="9" t="s">
        <v>170</v>
      </c>
      <c r="H461" s="10" t="s">
        <v>2015</v>
      </c>
      <c r="I461" s="9" t="s">
        <v>2290</v>
      </c>
      <c r="J461" s="9" t="s">
        <v>2881</v>
      </c>
    </row>
    <row r="462" spans="1:10" s="5" customFormat="1" ht="47.25">
      <c r="A462" s="6">
        <v>460</v>
      </c>
      <c r="B462" s="7">
        <v>491</v>
      </c>
      <c r="C462" s="7">
        <v>455</v>
      </c>
      <c r="D462" s="8" t="s">
        <v>685</v>
      </c>
      <c r="E462" s="8" t="s">
        <v>686</v>
      </c>
      <c r="F462" s="8" t="s">
        <v>9</v>
      </c>
      <c r="G462" s="9" t="s">
        <v>684</v>
      </c>
      <c r="H462" s="10" t="s">
        <v>2013</v>
      </c>
      <c r="I462" s="9" t="s">
        <v>2291</v>
      </c>
      <c r="J462" s="9" t="s">
        <v>2882</v>
      </c>
    </row>
    <row r="463" spans="1:10" s="5" customFormat="1" ht="47.25">
      <c r="A463" s="6">
        <v>461</v>
      </c>
      <c r="B463" s="7">
        <v>412</v>
      </c>
      <c r="C463" s="7">
        <v>382</v>
      </c>
      <c r="D463" s="8" t="s">
        <v>554</v>
      </c>
      <c r="E463" s="8" t="s">
        <v>555</v>
      </c>
      <c r="F463" s="8" t="s">
        <v>9</v>
      </c>
      <c r="G463" s="9" t="s">
        <v>553</v>
      </c>
      <c r="H463" s="10" t="s">
        <v>2013</v>
      </c>
      <c r="I463" s="9" t="s">
        <v>2292</v>
      </c>
      <c r="J463" s="9" t="s">
        <v>2883</v>
      </c>
    </row>
    <row r="464" spans="1:10" s="5" customFormat="1" ht="47.25">
      <c r="A464" s="6">
        <v>462</v>
      </c>
      <c r="B464" s="7">
        <v>579</v>
      </c>
      <c r="C464" s="7">
        <v>536</v>
      </c>
      <c r="D464" s="8" t="s">
        <v>907</v>
      </c>
      <c r="E464" s="8" t="s">
        <v>908</v>
      </c>
      <c r="F464" s="8" t="s">
        <v>9</v>
      </c>
      <c r="G464" s="9" t="s">
        <v>906</v>
      </c>
      <c r="H464" s="10" t="s">
        <v>2013</v>
      </c>
      <c r="I464" s="9" t="s">
        <v>2293</v>
      </c>
      <c r="J464" s="9" t="s">
        <v>2884</v>
      </c>
    </row>
    <row r="465" spans="1:10" s="5" customFormat="1" ht="47.25">
      <c r="A465" s="6">
        <v>463</v>
      </c>
      <c r="B465" s="7">
        <v>471</v>
      </c>
      <c r="C465" s="7">
        <v>436</v>
      </c>
      <c r="D465" s="8" t="s">
        <v>52</v>
      </c>
      <c r="E465" s="8" t="s">
        <v>53</v>
      </c>
      <c r="F465" s="8" t="s">
        <v>9</v>
      </c>
      <c r="G465" s="9" t="s">
        <v>51</v>
      </c>
      <c r="H465" s="10" t="s">
        <v>2015</v>
      </c>
      <c r="I465" s="9" t="s">
        <v>2294</v>
      </c>
      <c r="J465" s="9" t="s">
        <v>2885</v>
      </c>
    </row>
    <row r="466" spans="1:10" s="5" customFormat="1" ht="47.25">
      <c r="A466" s="6">
        <v>464</v>
      </c>
      <c r="B466" s="7">
        <v>373</v>
      </c>
      <c r="C466" s="7">
        <v>345</v>
      </c>
      <c r="D466" s="8" t="s">
        <v>551</v>
      </c>
      <c r="E466" s="8" t="s">
        <v>552</v>
      </c>
      <c r="F466" s="8" t="s">
        <v>9</v>
      </c>
      <c r="G466" s="9" t="s">
        <v>550</v>
      </c>
      <c r="H466" s="10" t="s">
        <v>2013</v>
      </c>
      <c r="I466" s="9" t="s">
        <v>2113</v>
      </c>
      <c r="J466" s="9" t="s">
        <v>2886</v>
      </c>
    </row>
    <row r="467" spans="1:10" s="5" customFormat="1" ht="47.25">
      <c r="A467" s="6">
        <v>465</v>
      </c>
      <c r="B467" s="7">
        <v>530</v>
      </c>
      <c r="C467" s="7">
        <v>491</v>
      </c>
      <c r="D467" s="8" t="s">
        <v>1177</v>
      </c>
      <c r="E467" s="8" t="s">
        <v>1175</v>
      </c>
      <c r="F467" s="8" t="s">
        <v>9</v>
      </c>
      <c r="G467" s="9" t="s">
        <v>1176</v>
      </c>
      <c r="H467" s="10" t="s">
        <v>2013</v>
      </c>
      <c r="I467" s="9" t="s">
        <v>2295</v>
      </c>
      <c r="J467" s="9" t="s">
        <v>2887</v>
      </c>
    </row>
    <row r="468" spans="1:10" s="5" customFormat="1" ht="47.25">
      <c r="A468" s="6">
        <v>466</v>
      </c>
      <c r="B468" s="7">
        <v>393</v>
      </c>
      <c r="C468" s="7">
        <v>364</v>
      </c>
      <c r="D468" s="8" t="s">
        <v>237</v>
      </c>
      <c r="E468" s="8" t="s">
        <v>238</v>
      </c>
      <c r="F468" s="8" t="s">
        <v>9</v>
      </c>
      <c r="G468" s="9" t="s">
        <v>236</v>
      </c>
      <c r="H468" s="10" t="s">
        <v>2015</v>
      </c>
      <c r="I468" s="9" t="s">
        <v>2105</v>
      </c>
      <c r="J468" s="9" t="s">
        <v>2888</v>
      </c>
    </row>
    <row r="469" spans="1:10" s="5" customFormat="1" ht="47.25">
      <c r="A469" s="6">
        <v>467</v>
      </c>
      <c r="B469" s="7">
        <v>550</v>
      </c>
      <c r="C469" s="7">
        <v>509</v>
      </c>
      <c r="D469" s="8" t="s">
        <v>1167</v>
      </c>
      <c r="E469" s="8" t="s">
        <v>1168</v>
      </c>
      <c r="F469" s="8" t="s">
        <v>9</v>
      </c>
      <c r="G469" s="9" t="s">
        <v>1166</v>
      </c>
      <c r="H469" s="10" t="s">
        <v>2013</v>
      </c>
      <c r="I469" s="9" t="s">
        <v>2296</v>
      </c>
      <c r="J469" s="9" t="s">
        <v>2889</v>
      </c>
    </row>
    <row r="470" spans="1:10" s="5" customFormat="1" ht="47.25">
      <c r="A470" s="6">
        <v>468</v>
      </c>
      <c r="B470" s="7">
        <v>589</v>
      </c>
      <c r="C470" s="7">
        <v>545</v>
      </c>
      <c r="D470" s="8" t="s">
        <v>707</v>
      </c>
      <c r="E470" s="8" t="s">
        <v>708</v>
      </c>
      <c r="F470" s="8" t="s">
        <v>9</v>
      </c>
      <c r="G470" s="9" t="s">
        <v>706</v>
      </c>
      <c r="H470" s="10" t="s">
        <v>2013</v>
      </c>
      <c r="I470" s="9" t="s">
        <v>2297</v>
      </c>
      <c r="J470" s="9" t="s">
        <v>2890</v>
      </c>
    </row>
    <row r="471" spans="1:10" s="5" customFormat="1" ht="47.25">
      <c r="A471" s="6">
        <v>469</v>
      </c>
      <c r="B471" s="7">
        <v>540</v>
      </c>
      <c r="C471" s="7">
        <v>500</v>
      </c>
      <c r="D471" s="8" t="s">
        <v>45</v>
      </c>
      <c r="E471" s="8" t="s">
        <v>46</v>
      </c>
      <c r="F471" s="8" t="s">
        <v>9</v>
      </c>
      <c r="G471" s="9" t="s">
        <v>44</v>
      </c>
      <c r="H471" s="10" t="s">
        <v>2015</v>
      </c>
      <c r="I471" s="9" t="s">
        <v>2298</v>
      </c>
      <c r="J471" s="9" t="s">
        <v>2891</v>
      </c>
    </row>
    <row r="472" spans="1:10" s="5" customFormat="1" ht="47.25">
      <c r="A472" s="6">
        <v>470</v>
      </c>
      <c r="B472" s="7">
        <v>442</v>
      </c>
      <c r="C472" s="7">
        <v>409</v>
      </c>
      <c r="D472" s="8" t="s">
        <v>264</v>
      </c>
      <c r="E472" s="8" t="s">
        <v>265</v>
      </c>
      <c r="F472" s="8" t="s">
        <v>13</v>
      </c>
      <c r="G472" s="9" t="s">
        <v>263</v>
      </c>
      <c r="H472" s="10" t="s">
        <v>2015</v>
      </c>
      <c r="I472" s="9" t="s">
        <v>2299</v>
      </c>
      <c r="J472" s="9" t="s">
        <v>2892</v>
      </c>
    </row>
    <row r="473" spans="1:10" s="5" customFormat="1" ht="47.25">
      <c r="A473" s="6">
        <v>471</v>
      </c>
      <c r="B473" s="7">
        <v>452</v>
      </c>
      <c r="C473" s="7">
        <v>419</v>
      </c>
      <c r="D473" s="8" t="s">
        <v>270</v>
      </c>
      <c r="E473" s="8" t="s">
        <v>271</v>
      </c>
      <c r="F473" s="8" t="s">
        <v>13</v>
      </c>
      <c r="G473" s="9" t="s">
        <v>269</v>
      </c>
      <c r="H473" s="10" t="s">
        <v>2015</v>
      </c>
      <c r="I473" s="9" t="s">
        <v>2300</v>
      </c>
      <c r="J473" s="9" t="s">
        <v>2893</v>
      </c>
    </row>
    <row r="474" spans="1:10" s="5" customFormat="1" ht="47.25">
      <c r="A474" s="6">
        <v>472</v>
      </c>
      <c r="B474" s="7">
        <v>511</v>
      </c>
      <c r="C474" s="7">
        <v>473</v>
      </c>
      <c r="D474" s="8" t="s">
        <v>643</v>
      </c>
      <c r="E474" s="8" t="s">
        <v>644</v>
      </c>
      <c r="F474" s="8" t="s">
        <v>192</v>
      </c>
      <c r="G474" s="9" t="s">
        <v>642</v>
      </c>
      <c r="H474" s="10" t="s">
        <v>2013</v>
      </c>
      <c r="I474" s="9" t="s">
        <v>2301</v>
      </c>
      <c r="J474" s="9" t="s">
        <v>2894</v>
      </c>
    </row>
    <row r="475" spans="1:10" s="5" customFormat="1" ht="47.25">
      <c r="A475" s="6">
        <v>473</v>
      </c>
      <c r="B475" s="7">
        <v>442</v>
      </c>
      <c r="C475" s="7">
        <v>409</v>
      </c>
      <c r="D475" s="8" t="s">
        <v>921</v>
      </c>
      <c r="E475" s="8" t="s">
        <v>922</v>
      </c>
      <c r="F475" s="8" t="s">
        <v>192</v>
      </c>
      <c r="G475" s="9" t="s">
        <v>920</v>
      </c>
      <c r="H475" s="10" t="s">
        <v>2013</v>
      </c>
      <c r="I475" s="9" t="s">
        <v>2302</v>
      </c>
      <c r="J475" s="9" t="s">
        <v>2895</v>
      </c>
    </row>
    <row r="476" spans="1:10" s="5" customFormat="1" ht="47.25">
      <c r="A476" s="6">
        <v>474</v>
      </c>
      <c r="B476" s="7">
        <v>412</v>
      </c>
      <c r="C476" s="7">
        <v>382</v>
      </c>
      <c r="D476" s="8" t="s">
        <v>1345</v>
      </c>
      <c r="E476" s="8" t="s">
        <v>1346</v>
      </c>
      <c r="F476" s="8" t="s">
        <v>192</v>
      </c>
      <c r="G476" s="9" t="s">
        <v>1344</v>
      </c>
      <c r="H476" s="10" t="s">
        <v>2013</v>
      </c>
      <c r="I476" s="9" t="s">
        <v>2303</v>
      </c>
      <c r="J476" s="9" t="s">
        <v>2896</v>
      </c>
    </row>
    <row r="477" spans="1:10" s="5" customFormat="1" ht="47.25">
      <c r="A477" s="6">
        <v>475</v>
      </c>
      <c r="B477" s="7">
        <v>393</v>
      </c>
      <c r="C477" s="7">
        <v>364</v>
      </c>
      <c r="D477" s="8" t="s">
        <v>197</v>
      </c>
      <c r="E477" s="8" t="s">
        <v>198</v>
      </c>
      <c r="F477" s="8" t="s">
        <v>192</v>
      </c>
      <c r="G477" s="9" t="s">
        <v>196</v>
      </c>
      <c r="H477" s="10" t="s">
        <v>2015</v>
      </c>
      <c r="I477" s="9" t="s">
        <v>2304</v>
      </c>
      <c r="J477" s="9" t="s">
        <v>2897</v>
      </c>
    </row>
    <row r="478" spans="1:10" s="5" customFormat="1" ht="47.25">
      <c r="A478" s="6">
        <v>476</v>
      </c>
      <c r="B478" s="7">
        <v>471</v>
      </c>
      <c r="C478" s="7">
        <v>436</v>
      </c>
      <c r="D478" s="8" t="s">
        <v>209</v>
      </c>
      <c r="E478" s="8" t="s">
        <v>210</v>
      </c>
      <c r="F478" s="8" t="s">
        <v>192</v>
      </c>
      <c r="G478" s="9" t="s">
        <v>208</v>
      </c>
      <c r="H478" s="10" t="s">
        <v>2015</v>
      </c>
      <c r="I478" s="9" t="s">
        <v>2305</v>
      </c>
      <c r="J478" s="9" t="s">
        <v>2898</v>
      </c>
    </row>
    <row r="479" spans="1:10" s="5" customFormat="1" ht="47.25">
      <c r="A479" s="6">
        <v>477</v>
      </c>
      <c r="B479" s="7">
        <v>442</v>
      </c>
      <c r="C479" s="7">
        <v>409</v>
      </c>
      <c r="D479" s="8" t="s">
        <v>1237</v>
      </c>
      <c r="E479" s="8" t="s">
        <v>1238</v>
      </c>
      <c r="F479" s="8" t="s">
        <v>192</v>
      </c>
      <c r="G479" s="9" t="s">
        <v>1236</v>
      </c>
      <c r="H479" s="10" t="s">
        <v>2013</v>
      </c>
      <c r="I479" s="9" t="s">
        <v>2119</v>
      </c>
      <c r="J479" s="9" t="s">
        <v>2899</v>
      </c>
    </row>
    <row r="480" spans="1:10" s="5" customFormat="1" ht="47.25">
      <c r="A480" s="6">
        <v>478</v>
      </c>
      <c r="B480" s="7">
        <v>354</v>
      </c>
      <c r="C480" s="7">
        <v>328</v>
      </c>
      <c r="D480" s="8" t="s">
        <v>1455</v>
      </c>
      <c r="E480" s="8" t="s">
        <v>1456</v>
      </c>
      <c r="F480" s="8" t="s">
        <v>192</v>
      </c>
      <c r="G480" s="9" t="s">
        <v>1454</v>
      </c>
      <c r="H480" s="10" t="s">
        <v>2013</v>
      </c>
      <c r="I480" s="9" t="s">
        <v>2306</v>
      </c>
      <c r="J480" s="9" t="s">
        <v>2900</v>
      </c>
    </row>
    <row r="481" spans="1:10" s="5" customFormat="1" ht="47.25">
      <c r="A481" s="6">
        <v>479</v>
      </c>
      <c r="B481" s="7">
        <v>1493</v>
      </c>
      <c r="C481" s="7">
        <v>1383</v>
      </c>
      <c r="D481" s="8" t="s">
        <v>905</v>
      </c>
      <c r="E481" s="8" t="s">
        <v>900</v>
      </c>
      <c r="F481" s="8" t="s">
        <v>87</v>
      </c>
      <c r="G481" s="9" t="s">
        <v>904</v>
      </c>
      <c r="H481" s="10" t="s">
        <v>2013</v>
      </c>
      <c r="I481" s="9" t="s">
        <v>2106</v>
      </c>
      <c r="J481" s="9" t="s">
        <v>2901</v>
      </c>
    </row>
    <row r="482" spans="1:10" s="5" customFormat="1" ht="47.25">
      <c r="A482" s="6">
        <v>480</v>
      </c>
      <c r="B482" s="7">
        <v>511</v>
      </c>
      <c r="C482" s="7">
        <v>473</v>
      </c>
      <c r="D482" s="8" t="s">
        <v>359</v>
      </c>
      <c r="E482" s="8" t="s">
        <v>360</v>
      </c>
      <c r="F482" s="8" t="s">
        <v>87</v>
      </c>
      <c r="G482" s="9" t="s">
        <v>358</v>
      </c>
      <c r="H482" s="10" t="s">
        <v>2013</v>
      </c>
      <c r="I482" s="9" t="s">
        <v>2307</v>
      </c>
      <c r="J482" s="9" t="s">
        <v>2902</v>
      </c>
    </row>
    <row r="483" spans="1:10" ht="47.25">
      <c r="A483" s="6">
        <v>481</v>
      </c>
      <c r="B483" s="7">
        <v>373</v>
      </c>
      <c r="C483" s="7">
        <v>345</v>
      </c>
      <c r="D483" s="8" t="s">
        <v>1981</v>
      </c>
      <c r="E483" s="8" t="s">
        <v>1960</v>
      </c>
      <c r="F483" s="8" t="s">
        <v>87</v>
      </c>
      <c r="G483" s="9" t="s">
        <v>1980</v>
      </c>
      <c r="H483" s="10" t="s">
        <v>2020</v>
      </c>
      <c r="I483" s="9" t="s">
        <v>2308</v>
      </c>
      <c r="J483" s="9" t="s">
        <v>2903</v>
      </c>
    </row>
    <row r="484" spans="1:10" s="5" customFormat="1" ht="47.25">
      <c r="A484" s="6">
        <v>482</v>
      </c>
      <c r="B484" s="7">
        <v>373</v>
      </c>
      <c r="C484" s="7">
        <v>345</v>
      </c>
      <c r="D484" s="8" t="s">
        <v>88</v>
      </c>
      <c r="E484" s="8" t="s">
        <v>89</v>
      </c>
      <c r="F484" s="8" t="s">
        <v>87</v>
      </c>
      <c r="G484" s="9" t="s">
        <v>86</v>
      </c>
      <c r="H484" s="10" t="s">
        <v>2015</v>
      </c>
      <c r="I484" s="9" t="s">
        <v>2102</v>
      </c>
      <c r="J484" s="9" t="s">
        <v>2904</v>
      </c>
    </row>
    <row r="485" spans="1:10" s="5" customFormat="1" ht="47.25">
      <c r="A485" s="6">
        <v>483</v>
      </c>
      <c r="B485" s="7">
        <v>324</v>
      </c>
      <c r="C485" s="7">
        <v>300</v>
      </c>
      <c r="D485" s="8" t="s">
        <v>190</v>
      </c>
      <c r="E485" s="8" t="s">
        <v>191</v>
      </c>
      <c r="F485" s="8" t="s">
        <v>87</v>
      </c>
      <c r="G485" s="9" t="s">
        <v>189</v>
      </c>
      <c r="H485" s="10" t="s">
        <v>2015</v>
      </c>
      <c r="I485" s="9" t="s">
        <v>2309</v>
      </c>
      <c r="J485" s="9" t="s">
        <v>2905</v>
      </c>
    </row>
    <row r="486" spans="1:10" s="5" customFormat="1" ht="47.25">
      <c r="A486" s="6">
        <v>484</v>
      </c>
      <c r="B486" s="7">
        <v>491</v>
      </c>
      <c r="C486" s="7">
        <v>455</v>
      </c>
      <c r="D486" s="8" t="s">
        <v>424</v>
      </c>
      <c r="E486" s="8" t="s">
        <v>425</v>
      </c>
      <c r="F486" s="8" t="s">
        <v>87</v>
      </c>
      <c r="G486" s="9" t="s">
        <v>423</v>
      </c>
      <c r="H486" s="10" t="s">
        <v>2013</v>
      </c>
      <c r="I486" s="9" t="s">
        <v>2101</v>
      </c>
      <c r="J486" s="9" t="s">
        <v>2906</v>
      </c>
    </row>
    <row r="487" spans="1:10" ht="47.25">
      <c r="A487" s="6">
        <v>485</v>
      </c>
      <c r="B487" s="7">
        <v>442</v>
      </c>
      <c r="C487" s="7">
        <v>409</v>
      </c>
      <c r="D487" s="8" t="s">
        <v>1959</v>
      </c>
      <c r="E487" s="8" t="s">
        <v>1960</v>
      </c>
      <c r="F487" s="8" t="s">
        <v>87</v>
      </c>
      <c r="G487" s="9" t="s">
        <v>1958</v>
      </c>
      <c r="H487" s="10" t="s">
        <v>2016</v>
      </c>
      <c r="I487" s="9" t="s">
        <v>2143</v>
      </c>
      <c r="J487" s="9" t="s">
        <v>2907</v>
      </c>
    </row>
    <row r="488" spans="1:10" s="5" customFormat="1" ht="47.25">
      <c r="A488" s="6">
        <v>486</v>
      </c>
      <c r="B488" s="7">
        <v>442</v>
      </c>
      <c r="C488" s="7">
        <v>409</v>
      </c>
      <c r="D488" s="8" t="s">
        <v>218</v>
      </c>
      <c r="E488" s="8" t="s">
        <v>219</v>
      </c>
      <c r="F488" s="8" t="s">
        <v>87</v>
      </c>
      <c r="G488" s="9" t="s">
        <v>217</v>
      </c>
      <c r="H488" s="10" t="s">
        <v>2015</v>
      </c>
      <c r="I488" s="9" t="s">
        <v>2281</v>
      </c>
      <c r="J488" s="9" t="s">
        <v>2908</v>
      </c>
    </row>
    <row r="489" spans="1:10" s="5" customFormat="1" ht="47.25">
      <c r="A489" s="6">
        <v>487</v>
      </c>
      <c r="B489" s="7">
        <v>344</v>
      </c>
      <c r="C489" s="7">
        <v>319</v>
      </c>
      <c r="D489" s="8" t="s">
        <v>24</v>
      </c>
      <c r="E489" s="8" t="s">
        <v>25</v>
      </c>
      <c r="F489" s="8" t="s">
        <v>23</v>
      </c>
      <c r="G489" s="9" t="s">
        <v>22</v>
      </c>
      <c r="H489" s="10" t="s">
        <v>2015</v>
      </c>
      <c r="I489" s="9" t="s">
        <v>2310</v>
      </c>
      <c r="J489" s="9" t="s">
        <v>2909</v>
      </c>
    </row>
    <row r="490" spans="1:10" s="5" customFormat="1" ht="47.25">
      <c r="A490" s="6">
        <v>488</v>
      </c>
      <c r="B490" s="7">
        <v>442</v>
      </c>
      <c r="C490" s="7">
        <v>409</v>
      </c>
      <c r="D490" s="8" t="s">
        <v>415</v>
      </c>
      <c r="E490" s="8" t="s">
        <v>416</v>
      </c>
      <c r="F490" s="8" t="s">
        <v>414</v>
      </c>
      <c r="G490" s="9" t="s">
        <v>413</v>
      </c>
      <c r="H490" s="10" t="s">
        <v>2013</v>
      </c>
      <c r="I490" s="9" t="s">
        <v>2134</v>
      </c>
      <c r="J490" s="9" t="s">
        <v>2910</v>
      </c>
    </row>
    <row r="491" spans="1:10" s="5" customFormat="1" ht="47.25">
      <c r="A491" s="6">
        <v>489</v>
      </c>
      <c r="B491" s="7">
        <v>589</v>
      </c>
      <c r="C491" s="7">
        <v>545</v>
      </c>
      <c r="D491" s="8" t="s">
        <v>663</v>
      </c>
      <c r="E491" s="8" t="s">
        <v>664</v>
      </c>
      <c r="F491" s="8" t="s">
        <v>414</v>
      </c>
      <c r="G491" s="9" t="s">
        <v>662</v>
      </c>
      <c r="H491" s="10" t="s">
        <v>2013</v>
      </c>
      <c r="I491" s="9" t="s">
        <v>2311</v>
      </c>
      <c r="J491" s="9" t="s">
        <v>2911</v>
      </c>
    </row>
    <row r="492" spans="1:10" s="5" customFormat="1" ht="47.25">
      <c r="A492" s="6">
        <v>490</v>
      </c>
      <c r="B492" s="7">
        <v>373</v>
      </c>
      <c r="C492" s="7">
        <v>345</v>
      </c>
      <c r="D492" s="8" t="s">
        <v>493</v>
      </c>
      <c r="E492" s="8" t="s">
        <v>494</v>
      </c>
      <c r="F492" s="8" t="s">
        <v>414</v>
      </c>
      <c r="G492" s="9" t="s">
        <v>492</v>
      </c>
      <c r="H492" s="10" t="s">
        <v>2013</v>
      </c>
      <c r="I492" s="9" t="s">
        <v>2148</v>
      </c>
      <c r="J492" s="9" t="s">
        <v>2912</v>
      </c>
    </row>
    <row r="493" spans="1:10" ht="47.25">
      <c r="A493" s="6">
        <v>491</v>
      </c>
      <c r="B493" s="7">
        <v>471</v>
      </c>
      <c r="C493" s="7">
        <v>436</v>
      </c>
      <c r="D493" s="8" t="s">
        <v>1983</v>
      </c>
      <c r="E493" s="8" t="s">
        <v>1984</v>
      </c>
      <c r="F493" s="8" t="s">
        <v>322</v>
      </c>
      <c r="G493" s="9" t="s">
        <v>1982</v>
      </c>
      <c r="H493" s="10" t="s">
        <v>2020</v>
      </c>
      <c r="I493" s="9" t="s">
        <v>2312</v>
      </c>
      <c r="J493" s="9" t="s">
        <v>2913</v>
      </c>
    </row>
    <row r="494" spans="1:10" ht="47.25">
      <c r="A494" s="6">
        <v>492</v>
      </c>
      <c r="B494" s="7">
        <v>255</v>
      </c>
      <c r="C494" s="7">
        <v>236</v>
      </c>
      <c r="D494" s="8" t="s">
        <v>1967</v>
      </c>
      <c r="E494" s="8" t="s">
        <v>1968</v>
      </c>
      <c r="F494" s="8" t="s">
        <v>322</v>
      </c>
      <c r="G494" s="9" t="s">
        <v>1966</v>
      </c>
      <c r="H494" s="10" t="s">
        <v>2017</v>
      </c>
      <c r="I494" s="9" t="s">
        <v>2313</v>
      </c>
      <c r="J494" s="9" t="s">
        <v>2914</v>
      </c>
    </row>
    <row r="495" spans="1:10" s="5" customFormat="1" ht="47.25">
      <c r="A495" s="6">
        <v>493</v>
      </c>
      <c r="B495" s="7">
        <v>383</v>
      </c>
      <c r="C495" s="7">
        <v>355</v>
      </c>
      <c r="D495" s="8" t="s">
        <v>324</v>
      </c>
      <c r="E495" s="8" t="s">
        <v>325</v>
      </c>
      <c r="F495" s="8" t="s">
        <v>322</v>
      </c>
      <c r="G495" s="9" t="s">
        <v>323</v>
      </c>
      <c r="H495" s="10" t="s">
        <v>2015</v>
      </c>
      <c r="I495" s="9" t="s">
        <v>2314</v>
      </c>
      <c r="J495" s="9" t="s">
        <v>2915</v>
      </c>
    </row>
    <row r="496" spans="1:10" ht="47.25">
      <c r="A496" s="6">
        <v>494</v>
      </c>
      <c r="B496" s="7">
        <v>471</v>
      </c>
      <c r="C496" s="7">
        <v>436</v>
      </c>
      <c r="D496" s="8" t="s">
        <v>1978</v>
      </c>
      <c r="E496" s="8" t="s">
        <v>1979</v>
      </c>
      <c r="F496" s="8" t="s">
        <v>1395</v>
      </c>
      <c r="G496" s="9" t="s">
        <v>1977</v>
      </c>
      <c r="H496" s="10" t="s">
        <v>2020</v>
      </c>
      <c r="I496" s="9" t="s">
        <v>2315</v>
      </c>
      <c r="J496" s="9" t="s">
        <v>2916</v>
      </c>
    </row>
    <row r="497" spans="1:10" ht="47.25">
      <c r="A497" s="6">
        <v>495</v>
      </c>
      <c r="B497" s="7">
        <v>392</v>
      </c>
      <c r="C497" s="7">
        <v>363</v>
      </c>
      <c r="D497" s="8" t="s">
        <v>1858</v>
      </c>
      <c r="E497" s="8" t="s">
        <v>1859</v>
      </c>
      <c r="F497" s="8" t="s">
        <v>649</v>
      </c>
      <c r="G497" s="9" t="s">
        <v>1857</v>
      </c>
      <c r="H497" s="10" t="s">
        <v>2019</v>
      </c>
      <c r="I497" s="9" t="s">
        <v>2087</v>
      </c>
      <c r="J497" s="9" t="s">
        <v>2917</v>
      </c>
    </row>
    <row r="498" spans="1:10" s="5" customFormat="1" ht="47.25">
      <c r="A498" s="6">
        <v>496</v>
      </c>
      <c r="B498" s="7">
        <v>539</v>
      </c>
      <c r="C498" s="7">
        <v>499</v>
      </c>
      <c r="D498" s="8" t="s">
        <v>650</v>
      </c>
      <c r="E498" s="8" t="s">
        <v>651</v>
      </c>
      <c r="F498" s="8" t="s">
        <v>649</v>
      </c>
      <c r="G498" s="9" t="s">
        <v>648</v>
      </c>
      <c r="H498" s="10" t="s">
        <v>2013</v>
      </c>
      <c r="I498" s="9" t="s">
        <v>2087</v>
      </c>
      <c r="J498" s="9" t="s">
        <v>2918</v>
      </c>
    </row>
    <row r="499" spans="1:10" ht="47.25">
      <c r="A499" s="6">
        <v>497</v>
      </c>
      <c r="B499" s="7">
        <v>442</v>
      </c>
      <c r="C499" s="7">
        <v>409</v>
      </c>
      <c r="D499" s="8" t="s">
        <v>1893</v>
      </c>
      <c r="E499" s="8" t="s">
        <v>1894</v>
      </c>
      <c r="F499" s="8" t="s">
        <v>649</v>
      </c>
      <c r="G499" s="9" t="s">
        <v>1892</v>
      </c>
      <c r="H499" s="10" t="s">
        <v>2018</v>
      </c>
      <c r="I499" s="9" t="s">
        <v>2316</v>
      </c>
      <c r="J499" s="9" t="s">
        <v>2919</v>
      </c>
    </row>
    <row r="500" spans="1:10" ht="47.25">
      <c r="A500" s="6">
        <v>498</v>
      </c>
      <c r="B500" s="7">
        <v>442</v>
      </c>
      <c r="C500" s="7">
        <v>409</v>
      </c>
      <c r="D500" s="8" t="s">
        <v>1902</v>
      </c>
      <c r="E500" s="8" t="s">
        <v>1903</v>
      </c>
      <c r="F500" s="8" t="s">
        <v>649</v>
      </c>
      <c r="G500" s="9" t="s">
        <v>1901</v>
      </c>
      <c r="H500" s="10" t="s">
        <v>2018</v>
      </c>
      <c r="I500" s="9" t="s">
        <v>2316</v>
      </c>
      <c r="J500" s="9" t="s">
        <v>2920</v>
      </c>
    </row>
    <row r="501" spans="1:10" ht="47.25">
      <c r="A501" s="6">
        <v>499</v>
      </c>
      <c r="B501" s="7">
        <v>442</v>
      </c>
      <c r="C501" s="7">
        <v>409</v>
      </c>
      <c r="D501" s="8" t="s">
        <v>1864</v>
      </c>
      <c r="E501" s="8" t="s">
        <v>1865</v>
      </c>
      <c r="F501" s="8" t="s">
        <v>649</v>
      </c>
      <c r="G501" s="9" t="s">
        <v>1863</v>
      </c>
      <c r="H501" s="10" t="s">
        <v>2019</v>
      </c>
      <c r="I501" s="9" t="s">
        <v>2316</v>
      </c>
      <c r="J501" s="9" t="s">
        <v>2921</v>
      </c>
    </row>
    <row r="502" spans="1:10" ht="63">
      <c r="A502" s="6">
        <v>500</v>
      </c>
      <c r="B502" s="7">
        <v>442</v>
      </c>
      <c r="C502" s="7">
        <v>409</v>
      </c>
      <c r="D502" s="8" t="s">
        <v>1869</v>
      </c>
      <c r="E502" s="8" t="s">
        <v>1059</v>
      </c>
      <c r="F502" s="8" t="s">
        <v>649</v>
      </c>
      <c r="G502" s="9" t="s">
        <v>1868</v>
      </c>
      <c r="H502" s="10" t="s">
        <v>2019</v>
      </c>
      <c r="I502" s="9" t="s">
        <v>2316</v>
      </c>
      <c r="J502" s="9" t="s">
        <v>2922</v>
      </c>
    </row>
    <row r="503" spans="1:10" ht="47.25">
      <c r="A503" s="6">
        <v>501</v>
      </c>
      <c r="B503" s="7">
        <v>471</v>
      </c>
      <c r="C503" s="7">
        <v>436</v>
      </c>
      <c r="D503" s="8" t="s">
        <v>1855</v>
      </c>
      <c r="E503" s="8" t="s">
        <v>1856</v>
      </c>
      <c r="F503" s="8" t="s">
        <v>649</v>
      </c>
      <c r="G503" s="9" t="s">
        <v>1854</v>
      </c>
      <c r="H503" s="10" t="s">
        <v>2019</v>
      </c>
      <c r="I503" s="9" t="s">
        <v>2205</v>
      </c>
      <c r="J503" s="9" t="s">
        <v>2923</v>
      </c>
    </row>
    <row r="504" spans="1:10" s="5" customFormat="1" ht="47.25">
      <c r="A504" s="6">
        <v>502</v>
      </c>
      <c r="B504" s="7">
        <v>588</v>
      </c>
      <c r="C504" s="7">
        <v>544</v>
      </c>
      <c r="D504" s="8" t="s">
        <v>1777</v>
      </c>
      <c r="E504" s="8" t="s">
        <v>1778</v>
      </c>
      <c r="F504" s="8" t="s">
        <v>649</v>
      </c>
      <c r="G504" s="9" t="s">
        <v>1776</v>
      </c>
      <c r="H504" s="10" t="s">
        <v>2014</v>
      </c>
      <c r="I504" s="9" t="s">
        <v>2317</v>
      </c>
      <c r="J504" s="9" t="s">
        <v>2924</v>
      </c>
    </row>
    <row r="505" spans="1:10" s="5" customFormat="1" ht="47.25">
      <c r="A505" s="6">
        <v>503</v>
      </c>
      <c r="B505" s="7">
        <v>431</v>
      </c>
      <c r="C505" s="7">
        <v>399</v>
      </c>
      <c r="D505" s="8" t="s">
        <v>666</v>
      </c>
      <c r="E505" s="8" t="s">
        <v>2033</v>
      </c>
      <c r="F505" s="8" t="s">
        <v>649</v>
      </c>
      <c r="G505" s="9" t="s">
        <v>665</v>
      </c>
      <c r="H505" s="10" t="s">
        <v>2013</v>
      </c>
      <c r="I505" s="9" t="s">
        <v>2210</v>
      </c>
      <c r="J505" s="9" t="s">
        <v>2925</v>
      </c>
    </row>
    <row r="506" spans="1:10" s="5" customFormat="1" ht="47.25">
      <c r="A506" s="6">
        <v>504</v>
      </c>
      <c r="B506" s="7">
        <v>412</v>
      </c>
      <c r="C506" s="7">
        <v>382</v>
      </c>
      <c r="D506" s="8" t="s">
        <v>785</v>
      </c>
      <c r="E506" s="8" t="s">
        <v>786</v>
      </c>
      <c r="F506" s="8" t="s">
        <v>649</v>
      </c>
      <c r="G506" s="9" t="s">
        <v>784</v>
      </c>
      <c r="H506" s="10" t="s">
        <v>2013</v>
      </c>
      <c r="I506" s="9" t="s">
        <v>2087</v>
      </c>
      <c r="J506" s="9" t="s">
        <v>2926</v>
      </c>
    </row>
    <row r="507" spans="1:10" s="5" customFormat="1" ht="47.25">
      <c r="A507" s="6">
        <v>505</v>
      </c>
      <c r="B507" s="7">
        <v>442</v>
      </c>
      <c r="C507" s="7">
        <v>409</v>
      </c>
      <c r="D507" s="8" t="s">
        <v>824</v>
      </c>
      <c r="E507" s="8" t="s">
        <v>825</v>
      </c>
      <c r="F507" s="8" t="s">
        <v>598</v>
      </c>
      <c r="G507" s="9" t="s">
        <v>823</v>
      </c>
      <c r="H507" s="10" t="s">
        <v>2013</v>
      </c>
      <c r="I507" s="9" t="s">
        <v>2111</v>
      </c>
      <c r="J507" s="9" t="s">
        <v>2927</v>
      </c>
    </row>
    <row r="508" spans="1:10" s="5" customFormat="1" ht="47.25">
      <c r="A508" s="6">
        <v>506</v>
      </c>
      <c r="B508" s="7">
        <v>442</v>
      </c>
      <c r="C508" s="7">
        <v>409</v>
      </c>
      <c r="D508" s="8" t="s">
        <v>1736</v>
      </c>
      <c r="E508" s="8" t="s">
        <v>1734</v>
      </c>
      <c r="F508" s="8" t="s">
        <v>1205</v>
      </c>
      <c r="G508" s="9" t="s">
        <v>1735</v>
      </c>
      <c r="H508" s="10" t="s">
        <v>2014</v>
      </c>
      <c r="I508" s="9" t="s">
        <v>2170</v>
      </c>
      <c r="J508" s="9" t="s">
        <v>2928</v>
      </c>
    </row>
    <row r="509" spans="1:10" s="5" customFormat="1" ht="47.25">
      <c r="A509" s="6">
        <v>507</v>
      </c>
      <c r="B509" s="7">
        <v>540</v>
      </c>
      <c r="C509" s="7">
        <v>500</v>
      </c>
      <c r="D509" s="8" t="s">
        <v>1733</v>
      </c>
      <c r="E509" s="8" t="s">
        <v>1734</v>
      </c>
      <c r="F509" s="8" t="s">
        <v>1205</v>
      </c>
      <c r="G509" s="9" t="s">
        <v>1732</v>
      </c>
      <c r="H509" s="10" t="s">
        <v>2014</v>
      </c>
      <c r="I509" s="9" t="s">
        <v>2170</v>
      </c>
      <c r="J509" s="9" t="s">
        <v>2929</v>
      </c>
    </row>
    <row r="510" spans="1:10" s="5" customFormat="1" ht="47.25">
      <c r="A510" s="6">
        <v>508</v>
      </c>
      <c r="B510" s="7">
        <v>392</v>
      </c>
      <c r="C510" s="7">
        <v>363</v>
      </c>
      <c r="D510" s="8" t="s">
        <v>1324</v>
      </c>
      <c r="E510" s="8" t="s">
        <v>1325</v>
      </c>
      <c r="F510" s="8" t="s">
        <v>1205</v>
      </c>
      <c r="G510" s="9" t="s">
        <v>1323</v>
      </c>
      <c r="H510" s="10" t="s">
        <v>2013</v>
      </c>
      <c r="I510" s="9" t="s">
        <v>2107</v>
      </c>
      <c r="J510" s="9" t="s">
        <v>2930</v>
      </c>
    </row>
    <row r="511" spans="1:10" s="5" customFormat="1" ht="63">
      <c r="A511" s="6">
        <v>509</v>
      </c>
      <c r="B511" s="7">
        <v>412</v>
      </c>
      <c r="C511" s="7">
        <v>382</v>
      </c>
      <c r="D511" s="8" t="s">
        <v>1206</v>
      </c>
      <c r="E511" s="8" t="s">
        <v>1207</v>
      </c>
      <c r="F511" s="8" t="s">
        <v>1205</v>
      </c>
      <c r="G511" s="9" t="s">
        <v>1204</v>
      </c>
      <c r="H511" s="10" t="s">
        <v>2013</v>
      </c>
      <c r="I511" s="9" t="s">
        <v>2318</v>
      </c>
      <c r="J511" s="9" t="s">
        <v>2931</v>
      </c>
    </row>
    <row r="512" spans="1:10" s="5" customFormat="1" ht="47.25">
      <c r="A512" s="6">
        <v>510</v>
      </c>
      <c r="B512" s="7">
        <v>686</v>
      </c>
      <c r="C512" s="7">
        <v>635</v>
      </c>
      <c r="D512" s="8" t="s">
        <v>1212</v>
      </c>
      <c r="E512" s="8" t="s">
        <v>1213</v>
      </c>
      <c r="F512" s="8" t="s">
        <v>1205</v>
      </c>
      <c r="G512" s="9" t="s">
        <v>1211</v>
      </c>
      <c r="H512" s="10" t="s">
        <v>2013</v>
      </c>
      <c r="I512" s="9" t="s">
        <v>2125</v>
      </c>
      <c r="J512" s="9" t="s">
        <v>2932</v>
      </c>
    </row>
    <row r="513" spans="1:10" s="5" customFormat="1" ht="47.25">
      <c r="A513" s="6">
        <v>511</v>
      </c>
      <c r="B513" s="7">
        <v>294</v>
      </c>
      <c r="C513" s="7">
        <v>272</v>
      </c>
      <c r="D513" s="8" t="s">
        <v>1209</v>
      </c>
      <c r="E513" s="8" t="s">
        <v>1210</v>
      </c>
      <c r="F513" s="8" t="s">
        <v>1205</v>
      </c>
      <c r="G513" s="9" t="s">
        <v>1208</v>
      </c>
      <c r="H513" s="10" t="s">
        <v>2013</v>
      </c>
      <c r="I513" s="9" t="s">
        <v>2319</v>
      </c>
      <c r="J513" s="9" t="s">
        <v>2933</v>
      </c>
    </row>
    <row r="514" spans="1:10" s="5" customFormat="1" ht="47.25">
      <c r="A514" s="6">
        <v>512</v>
      </c>
      <c r="B514" s="7">
        <v>511</v>
      </c>
      <c r="C514" s="7">
        <v>473</v>
      </c>
      <c r="D514" s="8" t="s">
        <v>1501</v>
      </c>
      <c r="E514" s="8" t="s">
        <v>1502</v>
      </c>
      <c r="F514" s="8" t="s">
        <v>1205</v>
      </c>
      <c r="G514" s="9" t="s">
        <v>1500</v>
      </c>
      <c r="H514" s="10" t="s">
        <v>2013</v>
      </c>
      <c r="I514" s="9" t="s">
        <v>2320</v>
      </c>
      <c r="J514" s="9" t="s">
        <v>2934</v>
      </c>
    </row>
    <row r="515" spans="1:10" s="5" customFormat="1" ht="47.25">
      <c r="A515" s="6">
        <v>513</v>
      </c>
      <c r="B515" s="7">
        <v>294</v>
      </c>
      <c r="C515" s="7">
        <v>272</v>
      </c>
      <c r="D515" s="8" t="s">
        <v>1319</v>
      </c>
      <c r="E515" s="8" t="s">
        <v>1210</v>
      </c>
      <c r="F515" s="8" t="s">
        <v>1205</v>
      </c>
      <c r="G515" s="9" t="s">
        <v>1318</v>
      </c>
      <c r="H515" s="10" t="s">
        <v>2013</v>
      </c>
      <c r="I515" s="9" t="s">
        <v>2318</v>
      </c>
      <c r="J515" s="9" t="s">
        <v>2935</v>
      </c>
    </row>
    <row r="516" spans="1:10" s="5" customFormat="1" ht="47.25">
      <c r="A516" s="6">
        <v>514</v>
      </c>
      <c r="B516" s="7">
        <v>294</v>
      </c>
      <c r="C516" s="7">
        <v>272</v>
      </c>
      <c r="D516" s="8" t="s">
        <v>1313</v>
      </c>
      <c r="E516" s="8" t="s">
        <v>1210</v>
      </c>
      <c r="F516" s="8" t="s">
        <v>1205</v>
      </c>
      <c r="G516" s="9" t="s">
        <v>1312</v>
      </c>
      <c r="H516" s="10" t="s">
        <v>2013</v>
      </c>
      <c r="I516" s="9" t="s">
        <v>2321</v>
      </c>
      <c r="J516" s="9" t="s">
        <v>2936</v>
      </c>
    </row>
    <row r="517" spans="1:10" s="5" customFormat="1" ht="47.25">
      <c r="A517" s="6">
        <v>515</v>
      </c>
      <c r="B517" s="7">
        <v>589</v>
      </c>
      <c r="C517" s="7">
        <v>545</v>
      </c>
      <c r="D517" s="8" t="s">
        <v>1328</v>
      </c>
      <c r="E517" s="8" t="s">
        <v>2034</v>
      </c>
      <c r="F517" s="8" t="s">
        <v>968</v>
      </c>
      <c r="G517" s="9" t="s">
        <v>1327</v>
      </c>
      <c r="H517" s="10" t="s">
        <v>2013</v>
      </c>
      <c r="I517" s="9" t="s">
        <v>2322</v>
      </c>
      <c r="J517" s="9" t="s">
        <v>2937</v>
      </c>
    </row>
    <row r="518" spans="1:10" s="5" customFormat="1" ht="47.25">
      <c r="A518" s="6">
        <v>516</v>
      </c>
      <c r="B518" s="7">
        <v>737</v>
      </c>
      <c r="C518" s="7">
        <v>682</v>
      </c>
      <c r="D518" s="8" t="s">
        <v>1619</v>
      </c>
      <c r="E518" s="8" t="s">
        <v>1620</v>
      </c>
      <c r="F518" s="8" t="s">
        <v>968</v>
      </c>
      <c r="G518" s="9" t="s">
        <v>1618</v>
      </c>
      <c r="H518" s="10" t="s">
        <v>2013</v>
      </c>
      <c r="I518" s="9" t="s">
        <v>2323</v>
      </c>
      <c r="J518" s="9" t="s">
        <v>2938</v>
      </c>
    </row>
    <row r="519" spans="1:10" s="5" customFormat="1" ht="47.25">
      <c r="A519" s="6">
        <v>517</v>
      </c>
      <c r="B519" s="7">
        <v>295</v>
      </c>
      <c r="C519" s="7">
        <v>273</v>
      </c>
      <c r="D519" s="8" t="s">
        <v>1220</v>
      </c>
      <c r="E519" s="8" t="s">
        <v>1221</v>
      </c>
      <c r="F519" s="8" t="s">
        <v>968</v>
      </c>
      <c r="G519" s="9" t="s">
        <v>1219</v>
      </c>
      <c r="H519" s="10" t="s">
        <v>2013</v>
      </c>
      <c r="I519" s="9" t="s">
        <v>2324</v>
      </c>
      <c r="J519" s="9" t="s">
        <v>2939</v>
      </c>
    </row>
    <row r="520" spans="1:10" s="5" customFormat="1" ht="47.25">
      <c r="A520" s="6">
        <v>518</v>
      </c>
      <c r="B520" s="7">
        <v>589</v>
      </c>
      <c r="C520" s="7">
        <v>545</v>
      </c>
      <c r="D520" s="8" t="s">
        <v>1410</v>
      </c>
      <c r="E520" s="8" t="s">
        <v>2035</v>
      </c>
      <c r="F520" s="8" t="s">
        <v>968</v>
      </c>
      <c r="G520" s="9" t="s">
        <v>1409</v>
      </c>
      <c r="H520" s="10" t="s">
        <v>2013</v>
      </c>
      <c r="I520" s="9" t="s">
        <v>2325</v>
      </c>
      <c r="J520" s="9" t="s">
        <v>2940</v>
      </c>
    </row>
    <row r="521" spans="1:10" s="5" customFormat="1" ht="47.25">
      <c r="A521" s="6">
        <v>519</v>
      </c>
      <c r="B521" s="7">
        <v>668</v>
      </c>
      <c r="C521" s="7">
        <v>619</v>
      </c>
      <c r="D521" s="8" t="s">
        <v>235</v>
      </c>
      <c r="E521" s="8" t="s">
        <v>160</v>
      </c>
      <c r="F521" s="8" t="s">
        <v>80</v>
      </c>
      <c r="G521" s="9" t="s">
        <v>234</v>
      </c>
      <c r="H521" s="10" t="s">
        <v>2015</v>
      </c>
      <c r="I521" s="9" t="s">
        <v>2075</v>
      </c>
      <c r="J521" s="9" t="s">
        <v>2941</v>
      </c>
    </row>
    <row r="522" spans="1:10" s="5" customFormat="1" ht="47.25">
      <c r="A522" s="6">
        <v>520</v>
      </c>
      <c r="B522" s="7">
        <v>511</v>
      </c>
      <c r="C522" s="7">
        <v>473</v>
      </c>
      <c r="D522" s="8" t="s">
        <v>159</v>
      </c>
      <c r="E522" s="8" t="s">
        <v>160</v>
      </c>
      <c r="F522" s="8" t="s">
        <v>80</v>
      </c>
      <c r="G522" s="9" t="s">
        <v>158</v>
      </c>
      <c r="H522" s="10" t="s">
        <v>2015</v>
      </c>
      <c r="I522" s="9" t="s">
        <v>2125</v>
      </c>
      <c r="J522" s="9" t="s">
        <v>2942</v>
      </c>
    </row>
    <row r="523" spans="1:10" s="5" customFormat="1" ht="47.25">
      <c r="A523" s="6">
        <v>521</v>
      </c>
      <c r="B523" s="7">
        <v>668</v>
      </c>
      <c r="C523" s="7">
        <v>619</v>
      </c>
      <c r="D523" s="8" t="s">
        <v>81</v>
      </c>
      <c r="E523" s="8" t="s">
        <v>82</v>
      </c>
      <c r="F523" s="8" t="s">
        <v>80</v>
      </c>
      <c r="G523" s="9" t="s">
        <v>79</v>
      </c>
      <c r="H523" s="10" t="s">
        <v>2015</v>
      </c>
      <c r="I523" s="9" t="s">
        <v>2125</v>
      </c>
      <c r="J523" s="9" t="s">
        <v>2943</v>
      </c>
    </row>
    <row r="524" spans="1:10" s="5" customFormat="1" ht="47.25">
      <c r="A524" s="6">
        <v>522</v>
      </c>
      <c r="B524" s="7">
        <v>392</v>
      </c>
      <c r="C524" s="7">
        <v>363</v>
      </c>
      <c r="D524" s="8" t="s">
        <v>898</v>
      </c>
      <c r="E524" s="8" t="s">
        <v>899</v>
      </c>
      <c r="F524" s="8" t="s">
        <v>897</v>
      </c>
      <c r="G524" s="9" t="s">
        <v>896</v>
      </c>
      <c r="H524" s="10" t="s">
        <v>2013</v>
      </c>
      <c r="I524" s="9" t="s">
        <v>2326</v>
      </c>
      <c r="J524" s="9" t="s">
        <v>2944</v>
      </c>
    </row>
    <row r="525" spans="1:10" s="5" customFormat="1" ht="47.25">
      <c r="A525" s="6">
        <v>523</v>
      </c>
      <c r="B525" s="7">
        <v>373</v>
      </c>
      <c r="C525" s="7">
        <v>345</v>
      </c>
      <c r="D525" s="8" t="s">
        <v>863</v>
      </c>
      <c r="E525" s="8" t="s">
        <v>864</v>
      </c>
      <c r="F525" s="8" t="s">
        <v>125</v>
      </c>
      <c r="G525" s="9" t="s">
        <v>862</v>
      </c>
      <c r="H525" s="10" t="s">
        <v>2013</v>
      </c>
      <c r="I525" s="9" t="s">
        <v>2327</v>
      </c>
      <c r="J525" s="9" t="s">
        <v>2945</v>
      </c>
    </row>
    <row r="526" spans="1:10" s="5" customFormat="1" ht="47.25">
      <c r="A526" s="6">
        <v>524</v>
      </c>
      <c r="B526" s="7">
        <v>511</v>
      </c>
      <c r="C526" s="7">
        <v>473</v>
      </c>
      <c r="D526" s="8" t="s">
        <v>1102</v>
      </c>
      <c r="E526" s="8" t="s">
        <v>1103</v>
      </c>
      <c r="F526" s="8" t="s">
        <v>125</v>
      </c>
      <c r="G526" s="9" t="s">
        <v>1101</v>
      </c>
      <c r="H526" s="10" t="s">
        <v>2013</v>
      </c>
      <c r="I526" s="9" t="s">
        <v>2328</v>
      </c>
      <c r="J526" s="9" t="s">
        <v>2946</v>
      </c>
    </row>
    <row r="527" spans="1:10" s="5" customFormat="1" ht="47.25">
      <c r="A527" s="6">
        <v>525</v>
      </c>
      <c r="B527" s="7">
        <v>344</v>
      </c>
      <c r="C527" s="7">
        <v>319</v>
      </c>
      <c r="D527" s="8" t="s">
        <v>1254</v>
      </c>
      <c r="E527" s="8" t="s">
        <v>412</v>
      </c>
      <c r="F527" s="8" t="s">
        <v>410</v>
      </c>
      <c r="G527" s="9" t="s">
        <v>1253</v>
      </c>
      <c r="H527" s="10" t="s">
        <v>2013</v>
      </c>
      <c r="I527" s="9" t="s">
        <v>2114</v>
      </c>
      <c r="J527" s="9" t="s">
        <v>2947</v>
      </c>
    </row>
    <row r="528" spans="1:10" s="5" customFormat="1" ht="47.25">
      <c r="A528" s="6">
        <v>526</v>
      </c>
      <c r="B528" s="7">
        <v>275</v>
      </c>
      <c r="C528" s="7">
        <v>255</v>
      </c>
      <c r="D528" s="8" t="s">
        <v>1252</v>
      </c>
      <c r="E528" s="8" t="s">
        <v>412</v>
      </c>
      <c r="F528" s="8" t="s">
        <v>410</v>
      </c>
      <c r="G528" s="9" t="s">
        <v>1251</v>
      </c>
      <c r="H528" s="10" t="s">
        <v>2013</v>
      </c>
      <c r="I528" s="9" t="s">
        <v>2114</v>
      </c>
      <c r="J528" s="9" t="s">
        <v>2948</v>
      </c>
    </row>
    <row r="529" spans="1:10" s="5" customFormat="1" ht="47.25">
      <c r="A529" s="6">
        <v>527</v>
      </c>
      <c r="B529" s="7">
        <v>344</v>
      </c>
      <c r="C529" s="7">
        <v>319</v>
      </c>
      <c r="D529" s="8" t="s">
        <v>411</v>
      </c>
      <c r="E529" s="8" t="s">
        <v>412</v>
      </c>
      <c r="F529" s="8" t="s">
        <v>410</v>
      </c>
      <c r="G529" s="9" t="s">
        <v>409</v>
      </c>
      <c r="H529" s="10" t="s">
        <v>2013</v>
      </c>
      <c r="I529" s="9" t="s">
        <v>2076</v>
      </c>
      <c r="J529" s="9" t="s">
        <v>2949</v>
      </c>
    </row>
    <row r="530" spans="1:10" s="5" customFormat="1" ht="47.25">
      <c r="A530" s="6">
        <v>528</v>
      </c>
      <c r="B530" s="7">
        <v>354</v>
      </c>
      <c r="C530" s="7">
        <v>328</v>
      </c>
      <c r="D530" s="8" t="s">
        <v>1380</v>
      </c>
      <c r="E530" s="8" t="s">
        <v>1381</v>
      </c>
      <c r="F530" s="8" t="s">
        <v>1379</v>
      </c>
      <c r="G530" s="9" t="s">
        <v>1378</v>
      </c>
      <c r="H530" s="10" t="s">
        <v>2013</v>
      </c>
      <c r="I530" s="9" t="s">
        <v>2121</v>
      </c>
      <c r="J530" s="9" t="s">
        <v>2950</v>
      </c>
    </row>
    <row r="531" spans="1:10" s="5" customFormat="1" ht="47.25">
      <c r="A531" s="6">
        <v>529</v>
      </c>
      <c r="B531" s="7">
        <v>442</v>
      </c>
      <c r="C531" s="7">
        <v>409</v>
      </c>
      <c r="D531" s="8" t="s">
        <v>815</v>
      </c>
      <c r="E531" s="8" t="s">
        <v>816</v>
      </c>
      <c r="F531" s="8" t="s">
        <v>136</v>
      </c>
      <c r="G531" s="9" t="s">
        <v>814</v>
      </c>
      <c r="H531" s="10" t="s">
        <v>2013</v>
      </c>
      <c r="I531" s="9" t="s">
        <v>2329</v>
      </c>
      <c r="J531" s="9" t="s">
        <v>2951</v>
      </c>
    </row>
    <row r="532" spans="1:10" s="5" customFormat="1" ht="47.25">
      <c r="A532" s="6">
        <v>530</v>
      </c>
      <c r="B532" s="7">
        <v>511</v>
      </c>
      <c r="C532" s="7">
        <v>473</v>
      </c>
      <c r="D532" s="8" t="s">
        <v>1164</v>
      </c>
      <c r="E532" s="8" t="s">
        <v>1165</v>
      </c>
      <c r="F532" s="8" t="s">
        <v>136</v>
      </c>
      <c r="G532" s="9" t="s">
        <v>1163</v>
      </c>
      <c r="H532" s="10" t="s">
        <v>2013</v>
      </c>
      <c r="I532" s="9" t="s">
        <v>2330</v>
      </c>
      <c r="J532" s="9" t="s">
        <v>2952</v>
      </c>
    </row>
    <row r="533" spans="1:10" s="5" customFormat="1" ht="47.25">
      <c r="A533" s="6">
        <v>531</v>
      </c>
      <c r="B533" s="7">
        <v>490</v>
      </c>
      <c r="C533" s="7">
        <v>454</v>
      </c>
      <c r="D533" s="8" t="s">
        <v>1124</v>
      </c>
      <c r="E533" s="8" t="s">
        <v>138</v>
      </c>
      <c r="F533" s="8" t="s">
        <v>136</v>
      </c>
      <c r="G533" s="9" t="s">
        <v>1123</v>
      </c>
      <c r="H533" s="10" t="s">
        <v>2013</v>
      </c>
      <c r="I533" s="9" t="s">
        <v>2331</v>
      </c>
      <c r="J533" s="9" t="s">
        <v>2953</v>
      </c>
    </row>
    <row r="534" spans="1:10" s="5" customFormat="1" ht="47.25">
      <c r="A534" s="6">
        <v>532</v>
      </c>
      <c r="B534" s="7">
        <v>490</v>
      </c>
      <c r="C534" s="7">
        <v>454</v>
      </c>
      <c r="D534" s="8" t="s">
        <v>1473</v>
      </c>
      <c r="E534" s="8" t="s">
        <v>138</v>
      </c>
      <c r="F534" s="8" t="s">
        <v>136</v>
      </c>
      <c r="G534" s="9" t="s">
        <v>1472</v>
      </c>
      <c r="H534" s="10" t="s">
        <v>2013</v>
      </c>
      <c r="I534" s="9" t="s">
        <v>2332</v>
      </c>
      <c r="J534" s="9" t="s">
        <v>2954</v>
      </c>
    </row>
    <row r="535" spans="1:10" s="5" customFormat="1" ht="47.25">
      <c r="A535" s="6">
        <v>533</v>
      </c>
      <c r="B535" s="7">
        <v>668</v>
      </c>
      <c r="C535" s="7">
        <v>619</v>
      </c>
      <c r="D535" s="8" t="s">
        <v>1042</v>
      </c>
      <c r="E535" s="8" t="s">
        <v>1043</v>
      </c>
      <c r="F535" s="8" t="s">
        <v>136</v>
      </c>
      <c r="G535" s="9" t="s">
        <v>1041</v>
      </c>
      <c r="H535" s="10" t="s">
        <v>2013</v>
      </c>
      <c r="I535" s="9" t="s">
        <v>2333</v>
      </c>
      <c r="J535" s="9" t="s">
        <v>2955</v>
      </c>
    </row>
    <row r="536" spans="1:10" s="5" customFormat="1" ht="47.25">
      <c r="A536" s="6">
        <v>534</v>
      </c>
      <c r="B536" s="7">
        <v>540</v>
      </c>
      <c r="C536" s="7">
        <v>500</v>
      </c>
      <c r="D536" s="8" t="s">
        <v>732</v>
      </c>
      <c r="E536" s="8" t="s">
        <v>733</v>
      </c>
      <c r="F536" s="8" t="s">
        <v>136</v>
      </c>
      <c r="G536" s="9" t="s">
        <v>731</v>
      </c>
      <c r="H536" s="10" t="s">
        <v>2013</v>
      </c>
      <c r="I536" s="9" t="s">
        <v>2154</v>
      </c>
      <c r="J536" s="9" t="s">
        <v>2956</v>
      </c>
    </row>
    <row r="537" spans="1:10" s="5" customFormat="1" ht="47.25">
      <c r="A537" s="6">
        <v>535</v>
      </c>
      <c r="B537" s="7">
        <v>638</v>
      </c>
      <c r="C537" s="7">
        <v>591</v>
      </c>
      <c r="D537" s="8" t="s">
        <v>745</v>
      </c>
      <c r="E537" s="8" t="s">
        <v>746</v>
      </c>
      <c r="F537" s="8" t="s">
        <v>136</v>
      </c>
      <c r="G537" s="9" t="s">
        <v>744</v>
      </c>
      <c r="H537" s="10" t="s">
        <v>2013</v>
      </c>
      <c r="I537" s="9" t="s">
        <v>2334</v>
      </c>
      <c r="J537" s="9" t="s">
        <v>2957</v>
      </c>
    </row>
    <row r="538" spans="1:10" s="5" customFormat="1" ht="47.25">
      <c r="A538" s="6">
        <v>536</v>
      </c>
      <c r="B538" s="7">
        <v>570</v>
      </c>
      <c r="C538" s="7">
        <v>528</v>
      </c>
      <c r="D538" s="8" t="s">
        <v>1117</v>
      </c>
      <c r="E538" s="8" t="s">
        <v>1118</v>
      </c>
      <c r="F538" s="8" t="s">
        <v>136</v>
      </c>
      <c r="G538" s="9" t="s">
        <v>1116</v>
      </c>
      <c r="H538" s="10" t="s">
        <v>2013</v>
      </c>
      <c r="I538" s="9" t="s">
        <v>2335</v>
      </c>
      <c r="J538" s="9" t="s">
        <v>2958</v>
      </c>
    </row>
    <row r="539" spans="1:10" s="5" customFormat="1" ht="47.25">
      <c r="A539" s="6">
        <v>537</v>
      </c>
      <c r="B539" s="7">
        <v>668</v>
      </c>
      <c r="C539" s="7">
        <v>619</v>
      </c>
      <c r="D539" s="8" t="s">
        <v>482</v>
      </c>
      <c r="E539" s="8" t="s">
        <v>483</v>
      </c>
      <c r="F539" s="8" t="s">
        <v>136</v>
      </c>
      <c r="G539" s="9" t="s">
        <v>481</v>
      </c>
      <c r="H539" s="10" t="s">
        <v>2013</v>
      </c>
      <c r="I539" s="9" t="s">
        <v>2336</v>
      </c>
      <c r="J539" s="9" t="s">
        <v>2959</v>
      </c>
    </row>
    <row r="540" spans="1:10" s="5" customFormat="1" ht="47.25">
      <c r="A540" s="6">
        <v>538</v>
      </c>
      <c r="B540" s="7">
        <v>412</v>
      </c>
      <c r="C540" s="7">
        <v>382</v>
      </c>
      <c r="D540" s="8" t="s">
        <v>532</v>
      </c>
      <c r="E540" s="8" t="s">
        <v>138</v>
      </c>
      <c r="F540" s="8" t="s">
        <v>136</v>
      </c>
      <c r="G540" s="9" t="s">
        <v>531</v>
      </c>
      <c r="H540" s="10" t="s">
        <v>2013</v>
      </c>
      <c r="I540" s="9" t="s">
        <v>2213</v>
      </c>
      <c r="J540" s="9" t="s">
        <v>2960</v>
      </c>
    </row>
    <row r="541" spans="1:10" s="5" customFormat="1" ht="47.25">
      <c r="A541" s="6">
        <v>539</v>
      </c>
      <c r="B541" s="7">
        <v>490</v>
      </c>
      <c r="C541" s="7">
        <v>454</v>
      </c>
      <c r="D541" s="8" t="s">
        <v>1045</v>
      </c>
      <c r="E541" s="8" t="s">
        <v>1046</v>
      </c>
      <c r="F541" s="8" t="s">
        <v>136</v>
      </c>
      <c r="G541" s="9" t="s">
        <v>1044</v>
      </c>
      <c r="H541" s="10" t="s">
        <v>2013</v>
      </c>
      <c r="I541" s="9" t="s">
        <v>2337</v>
      </c>
      <c r="J541" s="9" t="s">
        <v>2961</v>
      </c>
    </row>
    <row r="542" spans="1:10" s="5" customFormat="1" ht="47.25">
      <c r="A542" s="6">
        <v>540</v>
      </c>
      <c r="B542" s="7">
        <v>686</v>
      </c>
      <c r="C542" s="7">
        <v>635</v>
      </c>
      <c r="D542" s="8" t="s">
        <v>726</v>
      </c>
      <c r="E542" s="8" t="s">
        <v>727</v>
      </c>
      <c r="F542" s="8" t="s">
        <v>136</v>
      </c>
      <c r="G542" s="9" t="s">
        <v>725</v>
      </c>
      <c r="H542" s="10" t="s">
        <v>2013</v>
      </c>
      <c r="I542" s="9" t="s">
        <v>2420</v>
      </c>
      <c r="J542" s="9" t="s">
        <v>2962</v>
      </c>
    </row>
    <row r="543" spans="1:10" s="5" customFormat="1" ht="47.25">
      <c r="A543" s="6">
        <v>541</v>
      </c>
      <c r="B543" s="7">
        <v>686</v>
      </c>
      <c r="C543" s="7">
        <v>635</v>
      </c>
      <c r="D543" s="8" t="s">
        <v>682</v>
      </c>
      <c r="E543" s="8" t="s">
        <v>683</v>
      </c>
      <c r="F543" s="8" t="s">
        <v>136</v>
      </c>
      <c r="G543" s="9" t="s">
        <v>681</v>
      </c>
      <c r="H543" s="10" t="s">
        <v>2013</v>
      </c>
      <c r="I543" s="9" t="s">
        <v>2332</v>
      </c>
      <c r="J543" s="9" t="s">
        <v>2963</v>
      </c>
    </row>
    <row r="544" spans="1:10" s="5" customFormat="1" ht="63">
      <c r="A544" s="6">
        <v>542</v>
      </c>
      <c r="B544" s="7">
        <v>471</v>
      </c>
      <c r="C544" s="7">
        <v>436</v>
      </c>
      <c r="D544" s="8" t="s">
        <v>1371</v>
      </c>
      <c r="E544" s="8" t="s">
        <v>1372</v>
      </c>
      <c r="F544" s="8" t="s">
        <v>136</v>
      </c>
      <c r="G544" s="9" t="s">
        <v>1370</v>
      </c>
      <c r="H544" s="10" t="s">
        <v>2013</v>
      </c>
      <c r="I544" s="9" t="s">
        <v>2333</v>
      </c>
      <c r="J544" s="9" t="s">
        <v>2964</v>
      </c>
    </row>
    <row r="545" spans="1:10" s="5" customFormat="1" ht="47.25">
      <c r="A545" s="6">
        <v>543</v>
      </c>
      <c r="B545" s="7">
        <v>490</v>
      </c>
      <c r="C545" s="7">
        <v>454</v>
      </c>
      <c r="D545" s="8" t="s">
        <v>518</v>
      </c>
      <c r="E545" s="8" t="s">
        <v>138</v>
      </c>
      <c r="F545" s="8" t="s">
        <v>136</v>
      </c>
      <c r="G545" s="9" t="s">
        <v>517</v>
      </c>
      <c r="H545" s="10" t="s">
        <v>2013</v>
      </c>
      <c r="I545" s="9" t="s">
        <v>2337</v>
      </c>
      <c r="J545" s="9" t="s">
        <v>2965</v>
      </c>
    </row>
    <row r="546" spans="1:10" s="5" customFormat="1" ht="47.25">
      <c r="A546" s="6">
        <v>544</v>
      </c>
      <c r="B546" s="7">
        <v>471</v>
      </c>
      <c r="C546" s="7">
        <v>436</v>
      </c>
      <c r="D546" s="8" t="s">
        <v>137</v>
      </c>
      <c r="E546" s="8" t="s">
        <v>138</v>
      </c>
      <c r="F546" s="8" t="s">
        <v>136</v>
      </c>
      <c r="G546" s="9" t="s">
        <v>135</v>
      </c>
      <c r="H546" s="10" t="s">
        <v>2015</v>
      </c>
      <c r="I546" s="9" t="s">
        <v>2337</v>
      </c>
      <c r="J546" s="9" t="s">
        <v>2966</v>
      </c>
    </row>
    <row r="547" spans="1:10" s="5" customFormat="1" ht="47.25">
      <c r="A547" s="6">
        <v>545</v>
      </c>
      <c r="B547" s="7">
        <v>686</v>
      </c>
      <c r="C547" s="7">
        <v>635</v>
      </c>
      <c r="D547" s="8" t="s">
        <v>1259</v>
      </c>
      <c r="E547" s="8" t="s">
        <v>138</v>
      </c>
      <c r="F547" s="8" t="s">
        <v>136</v>
      </c>
      <c r="G547" s="9" t="s">
        <v>1258</v>
      </c>
      <c r="H547" s="10" t="s">
        <v>2013</v>
      </c>
      <c r="I547" s="9" t="s">
        <v>2332</v>
      </c>
      <c r="J547" s="9" t="s">
        <v>2967</v>
      </c>
    </row>
    <row r="548" spans="1:10" s="5" customFormat="1" ht="47.25">
      <c r="A548" s="6">
        <v>546</v>
      </c>
      <c r="B548" s="7">
        <v>589</v>
      </c>
      <c r="C548" s="7">
        <v>545</v>
      </c>
      <c r="D548" s="8" t="s">
        <v>1368</v>
      </c>
      <c r="E548" s="8" t="s">
        <v>1369</v>
      </c>
      <c r="F548" s="8" t="s">
        <v>136</v>
      </c>
      <c r="G548" s="9" t="s">
        <v>1367</v>
      </c>
      <c r="H548" s="10" t="s">
        <v>2013</v>
      </c>
      <c r="I548" s="9" t="s">
        <v>2332</v>
      </c>
      <c r="J548" s="9" t="s">
        <v>2968</v>
      </c>
    </row>
    <row r="549" spans="1:10" s="5" customFormat="1" ht="47.25">
      <c r="A549" s="6">
        <v>547</v>
      </c>
      <c r="B549" s="7">
        <v>686</v>
      </c>
      <c r="C549" s="7">
        <v>635</v>
      </c>
      <c r="D549" s="8" t="s">
        <v>833</v>
      </c>
      <c r="E549" s="8" t="s">
        <v>834</v>
      </c>
      <c r="F549" s="8" t="s">
        <v>136</v>
      </c>
      <c r="G549" s="9" t="s">
        <v>832</v>
      </c>
      <c r="H549" s="10" t="s">
        <v>2013</v>
      </c>
      <c r="I549" s="9" t="s">
        <v>2338</v>
      </c>
      <c r="J549" s="9" t="s">
        <v>2969</v>
      </c>
    </row>
    <row r="550" spans="1:10" s="5" customFormat="1" ht="47.25">
      <c r="A550" s="6">
        <v>548</v>
      </c>
      <c r="B550" s="7">
        <v>490</v>
      </c>
      <c r="C550" s="7">
        <v>454</v>
      </c>
      <c r="D550" s="8" t="s">
        <v>723</v>
      </c>
      <c r="E550" s="8" t="s">
        <v>724</v>
      </c>
      <c r="F550" s="8" t="s">
        <v>136</v>
      </c>
      <c r="G550" s="9" t="s">
        <v>722</v>
      </c>
      <c r="H550" s="10" t="s">
        <v>2013</v>
      </c>
      <c r="I550" s="9" t="s">
        <v>2153</v>
      </c>
      <c r="J550" s="9" t="s">
        <v>2970</v>
      </c>
    </row>
    <row r="551" spans="1:10" s="5" customFormat="1" ht="47.25">
      <c r="A551" s="6">
        <v>549</v>
      </c>
      <c r="B551" s="7">
        <v>442</v>
      </c>
      <c r="C551" s="7">
        <v>409</v>
      </c>
      <c r="D551" s="8" t="s">
        <v>797</v>
      </c>
      <c r="E551" s="8" t="s">
        <v>795</v>
      </c>
      <c r="F551" s="8" t="s">
        <v>136</v>
      </c>
      <c r="G551" s="9" t="s">
        <v>796</v>
      </c>
      <c r="H551" s="10" t="s">
        <v>2013</v>
      </c>
      <c r="I551" s="9" t="s">
        <v>2153</v>
      </c>
      <c r="J551" s="9" t="s">
        <v>2971</v>
      </c>
    </row>
    <row r="552" spans="1:10" s="5" customFormat="1" ht="47.25">
      <c r="A552" s="6">
        <v>550</v>
      </c>
      <c r="B552" s="7">
        <v>687</v>
      </c>
      <c r="C552" s="7">
        <v>636</v>
      </c>
      <c r="D552" s="8" t="s">
        <v>740</v>
      </c>
      <c r="E552" s="8" t="s">
        <v>741</v>
      </c>
      <c r="F552" s="8" t="s">
        <v>136</v>
      </c>
      <c r="G552" s="9" t="s">
        <v>739</v>
      </c>
      <c r="H552" s="10" t="s">
        <v>2013</v>
      </c>
      <c r="I552" s="9" t="s">
        <v>2421</v>
      </c>
      <c r="J552" s="9" t="s">
        <v>2972</v>
      </c>
    </row>
    <row r="553" spans="1:10" s="5" customFormat="1" ht="47.25">
      <c r="A553" s="6">
        <v>551</v>
      </c>
      <c r="B553" s="7">
        <v>490</v>
      </c>
      <c r="C553" s="7">
        <v>454</v>
      </c>
      <c r="D553" s="8" t="s">
        <v>729</v>
      </c>
      <c r="E553" s="8" t="s">
        <v>730</v>
      </c>
      <c r="F553" s="8" t="s">
        <v>136</v>
      </c>
      <c r="G553" s="9" t="s">
        <v>728</v>
      </c>
      <c r="H553" s="10" t="s">
        <v>2013</v>
      </c>
      <c r="I553" s="9" t="s">
        <v>2339</v>
      </c>
      <c r="J553" s="9" t="s">
        <v>2973</v>
      </c>
    </row>
    <row r="554" spans="1:10" s="5" customFormat="1" ht="47.25">
      <c r="A554" s="6">
        <v>552</v>
      </c>
      <c r="B554" s="7">
        <v>412</v>
      </c>
      <c r="C554" s="7">
        <v>382</v>
      </c>
      <c r="D554" s="8" t="s">
        <v>1467</v>
      </c>
      <c r="E554" s="8" t="s">
        <v>1468</v>
      </c>
      <c r="F554" s="8" t="s">
        <v>136</v>
      </c>
      <c r="G554" s="9" t="s">
        <v>1466</v>
      </c>
      <c r="H554" s="10" t="s">
        <v>2013</v>
      </c>
      <c r="I554" s="9" t="s">
        <v>2340</v>
      </c>
      <c r="J554" s="9" t="s">
        <v>2974</v>
      </c>
    </row>
    <row r="555" spans="1:10" s="5" customFormat="1" ht="47.25">
      <c r="A555" s="6">
        <v>553</v>
      </c>
      <c r="B555" s="7">
        <v>412</v>
      </c>
      <c r="C555" s="7">
        <v>382</v>
      </c>
      <c r="D555" s="8" t="s">
        <v>421</v>
      </c>
      <c r="E555" s="8" t="s">
        <v>422</v>
      </c>
      <c r="F555" s="8" t="s">
        <v>77</v>
      </c>
      <c r="G555" s="9" t="s">
        <v>420</v>
      </c>
      <c r="H555" s="10" t="s">
        <v>2013</v>
      </c>
      <c r="I555" s="9" t="s">
        <v>2341</v>
      </c>
      <c r="J555" s="9" t="s">
        <v>2975</v>
      </c>
    </row>
    <row r="556" spans="1:10" s="5" customFormat="1" ht="47.25">
      <c r="A556" s="6">
        <v>554</v>
      </c>
      <c r="B556" s="7">
        <v>540</v>
      </c>
      <c r="C556" s="7">
        <v>500</v>
      </c>
      <c r="D556" s="8" t="s">
        <v>496</v>
      </c>
      <c r="E556" s="8" t="s">
        <v>497</v>
      </c>
      <c r="F556" s="8" t="s">
        <v>77</v>
      </c>
      <c r="G556" s="9" t="s">
        <v>495</v>
      </c>
      <c r="H556" s="10" t="s">
        <v>2013</v>
      </c>
      <c r="I556" s="9" t="s">
        <v>2342</v>
      </c>
      <c r="J556" s="9" t="s">
        <v>2976</v>
      </c>
    </row>
    <row r="557" spans="1:10" s="5" customFormat="1" ht="47.25">
      <c r="A557" s="6">
        <v>555</v>
      </c>
      <c r="B557" s="7">
        <v>354</v>
      </c>
      <c r="C557" s="7">
        <v>328</v>
      </c>
      <c r="D557" s="8" t="s">
        <v>179</v>
      </c>
      <c r="E557" s="8" t="s">
        <v>180</v>
      </c>
      <c r="F557" s="8" t="s">
        <v>77</v>
      </c>
      <c r="G557" s="9" t="s">
        <v>178</v>
      </c>
      <c r="H557" s="10" t="s">
        <v>2015</v>
      </c>
      <c r="I557" s="9" t="s">
        <v>2343</v>
      </c>
      <c r="J557" s="9" t="s">
        <v>2977</v>
      </c>
    </row>
    <row r="558" spans="1:10" s="5" customFormat="1" ht="47.25">
      <c r="A558" s="6">
        <v>556</v>
      </c>
      <c r="B558" s="7">
        <v>412</v>
      </c>
      <c r="C558" s="7">
        <v>382</v>
      </c>
      <c r="D558" s="8" t="s">
        <v>1184</v>
      </c>
      <c r="E558" s="8" t="s">
        <v>1185</v>
      </c>
      <c r="F558" s="8" t="s">
        <v>77</v>
      </c>
      <c r="G558" s="9" t="s">
        <v>1183</v>
      </c>
      <c r="H558" s="10" t="s">
        <v>2013</v>
      </c>
      <c r="I558" s="9" t="s">
        <v>2344</v>
      </c>
      <c r="J558" s="9" t="s">
        <v>2978</v>
      </c>
    </row>
    <row r="559" spans="1:10" s="5" customFormat="1" ht="47.25">
      <c r="A559" s="6">
        <v>557</v>
      </c>
      <c r="B559" s="7">
        <v>383</v>
      </c>
      <c r="C559" s="7">
        <v>355</v>
      </c>
      <c r="D559" s="8" t="s">
        <v>1158</v>
      </c>
      <c r="E559" s="8" t="s">
        <v>1159</v>
      </c>
      <c r="F559" s="8" t="s">
        <v>77</v>
      </c>
      <c r="G559" s="9" t="s">
        <v>1157</v>
      </c>
      <c r="H559" s="10" t="s">
        <v>2013</v>
      </c>
      <c r="I559" s="9" t="s">
        <v>2292</v>
      </c>
      <c r="J559" s="9" t="s">
        <v>2979</v>
      </c>
    </row>
    <row r="560" spans="1:10" s="5" customFormat="1" ht="47.25">
      <c r="A560" s="6">
        <v>558</v>
      </c>
      <c r="B560" s="7">
        <v>452</v>
      </c>
      <c r="C560" s="7">
        <v>419</v>
      </c>
      <c r="D560" s="8" t="s">
        <v>1048</v>
      </c>
      <c r="E560" s="8" t="s">
        <v>1049</v>
      </c>
      <c r="F560" s="8" t="s">
        <v>77</v>
      </c>
      <c r="G560" s="9" t="s">
        <v>1047</v>
      </c>
      <c r="H560" s="10" t="s">
        <v>2013</v>
      </c>
      <c r="I560" s="9" t="s">
        <v>2345</v>
      </c>
      <c r="J560" s="9" t="s">
        <v>2980</v>
      </c>
    </row>
    <row r="561" spans="1:10" s="5" customFormat="1" ht="47.25">
      <c r="A561" s="6">
        <v>559</v>
      </c>
      <c r="B561" s="7">
        <v>442</v>
      </c>
      <c r="C561" s="7">
        <v>409</v>
      </c>
      <c r="D561" s="8" t="s">
        <v>1464</v>
      </c>
      <c r="E561" s="8" t="s">
        <v>1465</v>
      </c>
      <c r="F561" s="8" t="s">
        <v>77</v>
      </c>
      <c r="G561" s="9" t="s">
        <v>1463</v>
      </c>
      <c r="H561" s="10" t="s">
        <v>2013</v>
      </c>
      <c r="I561" s="9" t="s">
        <v>2344</v>
      </c>
      <c r="J561" s="9" t="s">
        <v>2981</v>
      </c>
    </row>
    <row r="562" spans="1:10" ht="47.25">
      <c r="A562" s="6">
        <v>560</v>
      </c>
      <c r="B562" s="7">
        <v>373</v>
      </c>
      <c r="C562" s="7">
        <v>345</v>
      </c>
      <c r="D562" s="8" t="s">
        <v>1986</v>
      </c>
      <c r="E562" s="8" t="s">
        <v>1987</v>
      </c>
      <c r="F562" s="8" t="s">
        <v>77</v>
      </c>
      <c r="G562" s="9" t="s">
        <v>1985</v>
      </c>
      <c r="H562" s="10" t="s">
        <v>2021</v>
      </c>
      <c r="I562" s="9" t="s">
        <v>2088</v>
      </c>
      <c r="J562" s="9" t="s">
        <v>2982</v>
      </c>
    </row>
    <row r="563" spans="1:10" s="5" customFormat="1" ht="47.25">
      <c r="A563" s="6">
        <v>561</v>
      </c>
      <c r="B563" s="7">
        <v>442</v>
      </c>
      <c r="C563" s="7">
        <v>409</v>
      </c>
      <c r="D563" s="8" t="s">
        <v>836</v>
      </c>
      <c r="E563" s="8" t="s">
        <v>837</v>
      </c>
      <c r="F563" s="8" t="s">
        <v>77</v>
      </c>
      <c r="G563" s="9" t="s">
        <v>835</v>
      </c>
      <c r="H563" s="10" t="s">
        <v>2013</v>
      </c>
      <c r="I563" s="9" t="s">
        <v>2101</v>
      </c>
      <c r="J563" s="9" t="s">
        <v>2983</v>
      </c>
    </row>
    <row r="564" spans="1:10" s="5" customFormat="1" ht="47.25">
      <c r="A564" s="6">
        <v>562</v>
      </c>
      <c r="B564" s="7">
        <v>373</v>
      </c>
      <c r="C564" s="7">
        <v>345</v>
      </c>
      <c r="D564" s="8" t="s">
        <v>713</v>
      </c>
      <c r="E564" s="8" t="s">
        <v>714</v>
      </c>
      <c r="F564" s="8" t="s">
        <v>77</v>
      </c>
      <c r="G564" s="9" t="s">
        <v>712</v>
      </c>
      <c r="H564" s="10" t="s">
        <v>2013</v>
      </c>
      <c r="I564" s="9" t="s">
        <v>2346</v>
      </c>
      <c r="J564" s="9" t="s">
        <v>2984</v>
      </c>
    </row>
    <row r="565" spans="1:10" s="5" customFormat="1" ht="47.25">
      <c r="A565" s="6">
        <v>563</v>
      </c>
      <c r="B565" s="7">
        <v>412</v>
      </c>
      <c r="C565" s="7">
        <v>382</v>
      </c>
      <c r="D565" s="8" t="s">
        <v>1348</v>
      </c>
      <c r="E565" s="8" t="s">
        <v>1349</v>
      </c>
      <c r="F565" s="8" t="s">
        <v>77</v>
      </c>
      <c r="G565" s="9" t="s">
        <v>1347</v>
      </c>
      <c r="H565" s="10" t="s">
        <v>2013</v>
      </c>
      <c r="I565" s="9" t="s">
        <v>2347</v>
      </c>
      <c r="J565" s="9" t="s">
        <v>2985</v>
      </c>
    </row>
    <row r="566" spans="1:10" s="5" customFormat="1" ht="47.25">
      <c r="A566" s="6">
        <v>564</v>
      </c>
      <c r="B566" s="7">
        <v>412</v>
      </c>
      <c r="C566" s="7">
        <v>382</v>
      </c>
      <c r="D566" s="8" t="s">
        <v>679</v>
      </c>
      <c r="E566" s="8" t="s">
        <v>680</v>
      </c>
      <c r="F566" s="8" t="s">
        <v>77</v>
      </c>
      <c r="G566" s="9" t="s">
        <v>678</v>
      </c>
      <c r="H566" s="10" t="s">
        <v>2013</v>
      </c>
      <c r="I566" s="9" t="s">
        <v>2292</v>
      </c>
      <c r="J566" s="9" t="s">
        <v>2986</v>
      </c>
    </row>
    <row r="567" spans="1:10" s="5" customFormat="1" ht="47.25">
      <c r="A567" s="6">
        <v>565</v>
      </c>
      <c r="B567" s="7">
        <v>442</v>
      </c>
      <c r="C567" s="7">
        <v>409</v>
      </c>
      <c r="D567" s="8" t="s">
        <v>710</v>
      </c>
      <c r="E567" s="8" t="s">
        <v>711</v>
      </c>
      <c r="F567" s="8" t="s">
        <v>77</v>
      </c>
      <c r="G567" s="9" t="s">
        <v>709</v>
      </c>
      <c r="H567" s="10" t="s">
        <v>2013</v>
      </c>
      <c r="I567" s="9" t="s">
        <v>2229</v>
      </c>
      <c r="J567" s="9" t="s">
        <v>2987</v>
      </c>
    </row>
    <row r="568" spans="1:10" s="5" customFormat="1" ht="47.25">
      <c r="A568" s="6">
        <v>566</v>
      </c>
      <c r="B568" s="7">
        <v>393</v>
      </c>
      <c r="C568" s="7">
        <v>364</v>
      </c>
      <c r="D568" s="8" t="s">
        <v>1234</v>
      </c>
      <c r="E568" s="8" t="s">
        <v>1235</v>
      </c>
      <c r="F568" s="8" t="s">
        <v>77</v>
      </c>
      <c r="G568" s="9" t="s">
        <v>1233</v>
      </c>
      <c r="H568" s="10" t="s">
        <v>2013</v>
      </c>
      <c r="I568" s="9" t="s">
        <v>2348</v>
      </c>
      <c r="J568" s="9" t="s">
        <v>2988</v>
      </c>
    </row>
    <row r="569" spans="1:10" s="5" customFormat="1" ht="47.25">
      <c r="A569" s="6">
        <v>567</v>
      </c>
      <c r="B569" s="7">
        <v>442</v>
      </c>
      <c r="C569" s="7">
        <v>409</v>
      </c>
      <c r="D569" s="8" t="s">
        <v>913</v>
      </c>
      <c r="E569" s="8" t="s">
        <v>914</v>
      </c>
      <c r="F569" s="8" t="s">
        <v>77</v>
      </c>
      <c r="G569" s="9" t="s">
        <v>912</v>
      </c>
      <c r="H569" s="10" t="s">
        <v>2013</v>
      </c>
      <c r="I569" s="9" t="s">
        <v>2097</v>
      </c>
      <c r="J569" s="9" t="s">
        <v>2989</v>
      </c>
    </row>
    <row r="570" spans="1:10" s="5" customFormat="1" ht="47.25">
      <c r="A570" s="6">
        <v>568</v>
      </c>
      <c r="B570" s="7">
        <v>383</v>
      </c>
      <c r="C570" s="7">
        <v>355</v>
      </c>
      <c r="D570" s="8" t="s">
        <v>1248</v>
      </c>
      <c r="E570" s="8" t="s">
        <v>1249</v>
      </c>
      <c r="F570" s="8" t="s">
        <v>77</v>
      </c>
      <c r="G570" s="9" t="s">
        <v>1247</v>
      </c>
      <c r="H570" s="10" t="s">
        <v>2013</v>
      </c>
      <c r="I570" s="9" t="s">
        <v>2088</v>
      </c>
      <c r="J570" s="9" t="s">
        <v>2990</v>
      </c>
    </row>
    <row r="571" spans="1:10" s="5" customFormat="1" ht="47.25">
      <c r="A571" s="6">
        <v>569</v>
      </c>
      <c r="B571" s="7">
        <v>589</v>
      </c>
      <c r="C571" s="7">
        <v>545</v>
      </c>
      <c r="D571" s="8" t="s">
        <v>1450</v>
      </c>
      <c r="E571" s="8" t="s">
        <v>1353</v>
      </c>
      <c r="F571" s="8" t="s">
        <v>975</v>
      </c>
      <c r="G571" s="9" t="s">
        <v>1449</v>
      </c>
      <c r="H571" s="10" t="s">
        <v>2013</v>
      </c>
      <c r="I571" s="9" t="s">
        <v>2349</v>
      </c>
      <c r="J571" s="9" t="s">
        <v>2991</v>
      </c>
    </row>
    <row r="572" spans="1:10" s="5" customFormat="1" ht="47.25">
      <c r="A572" s="6">
        <v>570</v>
      </c>
      <c r="B572" s="7">
        <v>550</v>
      </c>
      <c r="C572" s="7">
        <v>509</v>
      </c>
      <c r="D572" s="8" t="s">
        <v>1399</v>
      </c>
      <c r="E572" s="8" t="s">
        <v>1400</v>
      </c>
      <c r="F572" s="8" t="s">
        <v>975</v>
      </c>
      <c r="G572" s="9" t="s">
        <v>1398</v>
      </c>
      <c r="H572" s="10" t="s">
        <v>2013</v>
      </c>
      <c r="I572" s="9" t="s">
        <v>2350</v>
      </c>
      <c r="J572" s="9" t="s">
        <v>2992</v>
      </c>
    </row>
    <row r="573" spans="1:10" s="5" customFormat="1" ht="47.25">
      <c r="A573" s="6">
        <v>571</v>
      </c>
      <c r="B573" s="7">
        <v>707</v>
      </c>
      <c r="C573" s="7">
        <v>655</v>
      </c>
      <c r="D573" s="8" t="s">
        <v>1477</v>
      </c>
      <c r="E573" s="8" t="s">
        <v>1478</v>
      </c>
      <c r="F573" s="8" t="s">
        <v>975</v>
      </c>
      <c r="G573" s="9" t="s">
        <v>1476</v>
      </c>
      <c r="H573" s="10" t="s">
        <v>2013</v>
      </c>
      <c r="I573" s="9" t="s">
        <v>2351</v>
      </c>
      <c r="J573" s="9" t="s">
        <v>2993</v>
      </c>
    </row>
    <row r="574" spans="1:10" s="5" customFormat="1" ht="47.25">
      <c r="A574" s="6">
        <v>572</v>
      </c>
      <c r="B574" s="7">
        <v>550</v>
      </c>
      <c r="C574" s="7">
        <v>509</v>
      </c>
      <c r="D574" s="8" t="s">
        <v>1461</v>
      </c>
      <c r="E574" s="8" t="s">
        <v>1462</v>
      </c>
      <c r="F574" s="8" t="s">
        <v>975</v>
      </c>
      <c r="G574" s="9" t="s">
        <v>1460</v>
      </c>
      <c r="H574" s="10" t="s">
        <v>2013</v>
      </c>
      <c r="I574" s="9" t="s">
        <v>2075</v>
      </c>
      <c r="J574" s="9" t="s">
        <v>2994</v>
      </c>
    </row>
    <row r="575" spans="1:10" s="5" customFormat="1" ht="47.25">
      <c r="A575" s="6">
        <v>573</v>
      </c>
      <c r="B575" s="7">
        <v>668</v>
      </c>
      <c r="C575" s="7">
        <v>619</v>
      </c>
      <c r="D575" s="8" t="s">
        <v>1281</v>
      </c>
      <c r="E575" s="8" t="s">
        <v>1282</v>
      </c>
      <c r="F575" s="8" t="s">
        <v>975</v>
      </c>
      <c r="G575" s="9" t="s">
        <v>1280</v>
      </c>
      <c r="H575" s="10" t="s">
        <v>2013</v>
      </c>
      <c r="I575" s="9" t="s">
        <v>2125</v>
      </c>
      <c r="J575" s="9" t="s">
        <v>2995</v>
      </c>
    </row>
    <row r="576" spans="1:10" s="5" customFormat="1" ht="47.25">
      <c r="A576" s="6">
        <v>574</v>
      </c>
      <c r="B576" s="7">
        <v>707</v>
      </c>
      <c r="C576" s="7">
        <v>655</v>
      </c>
      <c r="D576" s="8" t="s">
        <v>1358</v>
      </c>
      <c r="E576" s="8" t="s">
        <v>1282</v>
      </c>
      <c r="F576" s="8" t="s">
        <v>975</v>
      </c>
      <c r="G576" s="9" t="s">
        <v>1357</v>
      </c>
      <c r="H576" s="10" t="s">
        <v>2013</v>
      </c>
      <c r="I576" s="9" t="s">
        <v>2351</v>
      </c>
      <c r="J576" s="9" t="s">
        <v>2996</v>
      </c>
    </row>
    <row r="577" spans="1:10" s="5" customFormat="1" ht="47.25">
      <c r="A577" s="6">
        <v>575</v>
      </c>
      <c r="B577" s="7">
        <v>638</v>
      </c>
      <c r="C577" s="7">
        <v>591</v>
      </c>
      <c r="D577" s="8" t="s">
        <v>976</v>
      </c>
      <c r="E577" s="8" t="s">
        <v>977</v>
      </c>
      <c r="F577" s="8" t="s">
        <v>975</v>
      </c>
      <c r="G577" s="9" t="s">
        <v>974</v>
      </c>
      <c r="H577" s="10" t="s">
        <v>2013</v>
      </c>
      <c r="I577" s="9" t="s">
        <v>2352</v>
      </c>
      <c r="J577" s="9" t="s">
        <v>2997</v>
      </c>
    </row>
    <row r="578" spans="1:10" s="5" customFormat="1" ht="47.25">
      <c r="A578" s="6">
        <v>576</v>
      </c>
      <c r="B578" s="7">
        <v>766</v>
      </c>
      <c r="C578" s="7">
        <v>709</v>
      </c>
      <c r="D578" s="8" t="s">
        <v>1376</v>
      </c>
      <c r="E578" s="8" t="s">
        <v>1377</v>
      </c>
      <c r="F578" s="8" t="s">
        <v>975</v>
      </c>
      <c r="G578" s="9" t="s">
        <v>1375</v>
      </c>
      <c r="H578" s="10" t="s">
        <v>2013</v>
      </c>
      <c r="I578" s="9" t="s">
        <v>2231</v>
      </c>
      <c r="J578" s="9" t="s">
        <v>2998</v>
      </c>
    </row>
    <row r="579" spans="1:10" s="5" customFormat="1" ht="47.25">
      <c r="A579" s="6">
        <v>577</v>
      </c>
      <c r="B579" s="7">
        <v>609</v>
      </c>
      <c r="C579" s="7">
        <v>564</v>
      </c>
      <c r="D579" s="8" t="s">
        <v>1243</v>
      </c>
      <c r="E579" s="8" t="s">
        <v>1232</v>
      </c>
      <c r="F579" s="8" t="s">
        <v>975</v>
      </c>
      <c r="G579" s="9" t="s">
        <v>1242</v>
      </c>
      <c r="H579" s="10" t="s">
        <v>2013</v>
      </c>
      <c r="I579" s="9" t="s">
        <v>2353</v>
      </c>
      <c r="J579" s="9" t="s">
        <v>2999</v>
      </c>
    </row>
    <row r="580" spans="1:10" s="5" customFormat="1" ht="47.25">
      <c r="A580" s="6">
        <v>578</v>
      </c>
      <c r="B580" s="7">
        <v>344</v>
      </c>
      <c r="C580" s="7">
        <v>319</v>
      </c>
      <c r="D580" s="8" t="s">
        <v>1486</v>
      </c>
      <c r="E580" s="8" t="s">
        <v>1487</v>
      </c>
      <c r="F580" s="8" t="s">
        <v>975</v>
      </c>
      <c r="G580" s="9" t="s">
        <v>1485</v>
      </c>
      <c r="H580" s="10" t="s">
        <v>2013</v>
      </c>
      <c r="I580" s="9" t="s">
        <v>2125</v>
      </c>
      <c r="J580" s="9" t="s">
        <v>3000</v>
      </c>
    </row>
    <row r="581" spans="1:10" s="5" customFormat="1" ht="47.25">
      <c r="A581" s="6">
        <v>579</v>
      </c>
      <c r="B581" s="7">
        <v>491</v>
      </c>
      <c r="C581" s="7">
        <v>455</v>
      </c>
      <c r="D581" s="8" t="s">
        <v>1458</v>
      </c>
      <c r="E581" s="8" t="s">
        <v>1459</v>
      </c>
      <c r="F581" s="8" t="s">
        <v>975</v>
      </c>
      <c r="G581" s="9" t="s">
        <v>1457</v>
      </c>
      <c r="H581" s="10" t="s">
        <v>2013</v>
      </c>
      <c r="I581" s="9" t="s">
        <v>2217</v>
      </c>
      <c r="J581" s="9" t="s">
        <v>3001</v>
      </c>
    </row>
    <row r="582" spans="1:10" s="5" customFormat="1" ht="47.25">
      <c r="A582" s="6">
        <v>580</v>
      </c>
      <c r="B582" s="7">
        <v>766</v>
      </c>
      <c r="C582" s="7">
        <v>709</v>
      </c>
      <c r="D582" s="8" t="s">
        <v>1402</v>
      </c>
      <c r="E582" s="8" t="s">
        <v>1403</v>
      </c>
      <c r="F582" s="8" t="s">
        <v>975</v>
      </c>
      <c r="G582" s="9" t="s">
        <v>1401</v>
      </c>
      <c r="H582" s="10" t="s">
        <v>2013</v>
      </c>
      <c r="I582" s="9" t="s">
        <v>2351</v>
      </c>
      <c r="J582" s="9" t="s">
        <v>3002</v>
      </c>
    </row>
    <row r="583" spans="1:10" s="5" customFormat="1" ht="47.25">
      <c r="A583" s="6">
        <v>581</v>
      </c>
      <c r="B583" s="7">
        <v>668</v>
      </c>
      <c r="C583" s="7">
        <v>619</v>
      </c>
      <c r="D583" s="8" t="s">
        <v>1447</v>
      </c>
      <c r="E583" s="8" t="s">
        <v>1448</v>
      </c>
      <c r="F583" s="8" t="s">
        <v>975</v>
      </c>
      <c r="G583" s="9" t="s">
        <v>1446</v>
      </c>
      <c r="H583" s="10" t="s">
        <v>2013</v>
      </c>
      <c r="I583" s="9" t="s">
        <v>2125</v>
      </c>
      <c r="J583" s="9" t="s">
        <v>3003</v>
      </c>
    </row>
    <row r="584" spans="1:10" s="5" customFormat="1" ht="47.25">
      <c r="A584" s="6">
        <v>582</v>
      </c>
      <c r="B584" s="7">
        <v>550</v>
      </c>
      <c r="C584" s="7">
        <v>509</v>
      </c>
      <c r="D584" s="8" t="s">
        <v>1405</v>
      </c>
      <c r="E584" s="8" t="s">
        <v>1406</v>
      </c>
      <c r="F584" s="8" t="s">
        <v>975</v>
      </c>
      <c r="G584" s="9" t="s">
        <v>1404</v>
      </c>
      <c r="H584" s="10" t="s">
        <v>2013</v>
      </c>
      <c r="I584" s="9" t="s">
        <v>2354</v>
      </c>
      <c r="J584" s="9" t="s">
        <v>3004</v>
      </c>
    </row>
    <row r="585" spans="1:10" s="5" customFormat="1" ht="47.25">
      <c r="A585" s="6">
        <v>583</v>
      </c>
      <c r="B585" s="7">
        <v>373</v>
      </c>
      <c r="C585" s="7">
        <v>345</v>
      </c>
      <c r="D585" s="8" t="s">
        <v>1603</v>
      </c>
      <c r="E585" s="8" t="s">
        <v>1604</v>
      </c>
      <c r="F585" s="8" t="s">
        <v>508</v>
      </c>
      <c r="G585" s="9" t="s">
        <v>1602</v>
      </c>
      <c r="H585" s="10" t="s">
        <v>2013</v>
      </c>
      <c r="I585" s="9" t="s">
        <v>2094</v>
      </c>
      <c r="J585" s="9" t="s">
        <v>3005</v>
      </c>
    </row>
    <row r="586" spans="1:10" ht="47.25">
      <c r="A586" s="6">
        <v>584</v>
      </c>
      <c r="B586" s="7">
        <v>275</v>
      </c>
      <c r="C586" s="7">
        <v>255</v>
      </c>
      <c r="D586" s="8" t="s">
        <v>1831</v>
      </c>
      <c r="E586" s="8" t="s">
        <v>1832</v>
      </c>
      <c r="F586" s="8" t="s">
        <v>1092</v>
      </c>
      <c r="G586" s="9" t="s">
        <v>1830</v>
      </c>
      <c r="H586" s="10" t="s">
        <v>2019</v>
      </c>
      <c r="I586" s="9" t="s">
        <v>2126</v>
      </c>
      <c r="J586" s="9" t="s">
        <v>3006</v>
      </c>
    </row>
    <row r="587" spans="1:10" s="5" customFormat="1" ht="47.25">
      <c r="A587" s="6">
        <v>585</v>
      </c>
      <c r="B587" s="7">
        <v>314</v>
      </c>
      <c r="C587" s="7">
        <v>291</v>
      </c>
      <c r="D587" s="8" t="s">
        <v>765</v>
      </c>
      <c r="E587" s="8" t="s">
        <v>581</v>
      </c>
      <c r="F587" s="8" t="s">
        <v>0</v>
      </c>
      <c r="G587" s="9" t="s">
        <v>764</v>
      </c>
      <c r="H587" s="10" t="s">
        <v>2013</v>
      </c>
      <c r="I587" s="9" t="s">
        <v>2355</v>
      </c>
      <c r="J587" s="9" t="s">
        <v>3007</v>
      </c>
    </row>
    <row r="588" spans="1:10" s="5" customFormat="1" ht="47.25">
      <c r="A588" s="6">
        <v>586</v>
      </c>
      <c r="B588" s="7">
        <v>737</v>
      </c>
      <c r="C588" s="7">
        <v>682</v>
      </c>
      <c r="D588" s="8" t="s">
        <v>970</v>
      </c>
      <c r="E588" s="8" t="s">
        <v>971</v>
      </c>
      <c r="F588" s="8" t="s">
        <v>0</v>
      </c>
      <c r="G588" s="9" t="s">
        <v>969</v>
      </c>
      <c r="H588" s="10" t="s">
        <v>2013</v>
      </c>
      <c r="I588" s="9" t="s">
        <v>2356</v>
      </c>
      <c r="J588" s="9" t="s">
        <v>3008</v>
      </c>
    </row>
    <row r="589" spans="1:10" s="5" customFormat="1" ht="47.25">
      <c r="A589" s="6">
        <v>587</v>
      </c>
      <c r="B589" s="7">
        <v>491</v>
      </c>
      <c r="C589" s="7">
        <v>455</v>
      </c>
      <c r="D589" s="8" t="s">
        <v>590</v>
      </c>
      <c r="E589" s="8" t="s">
        <v>591</v>
      </c>
      <c r="F589" s="8" t="s">
        <v>0</v>
      </c>
      <c r="G589" s="9" t="s">
        <v>589</v>
      </c>
      <c r="H589" s="10" t="s">
        <v>2013</v>
      </c>
      <c r="I589" s="9" t="s">
        <v>2357</v>
      </c>
      <c r="J589" s="9" t="s">
        <v>3009</v>
      </c>
    </row>
    <row r="590" spans="1:10" s="5" customFormat="1" ht="47.25">
      <c r="A590" s="6">
        <v>588</v>
      </c>
      <c r="B590" s="7">
        <v>471</v>
      </c>
      <c r="C590" s="7">
        <v>436</v>
      </c>
      <c r="D590" s="8" t="s">
        <v>311</v>
      </c>
      <c r="E590" s="8" t="s">
        <v>312</v>
      </c>
      <c r="F590" s="8" t="s">
        <v>0</v>
      </c>
      <c r="G590" s="9" t="s">
        <v>310</v>
      </c>
      <c r="H590" s="10" t="s">
        <v>2015</v>
      </c>
      <c r="I590" s="9" t="s">
        <v>2358</v>
      </c>
      <c r="J590" s="9" t="s">
        <v>3010</v>
      </c>
    </row>
    <row r="591" spans="1:10" s="5" customFormat="1" ht="47.25">
      <c r="A591" s="6">
        <v>589</v>
      </c>
      <c r="B591" s="7">
        <v>240</v>
      </c>
      <c r="C591" s="7">
        <v>222</v>
      </c>
      <c r="D591" s="8" t="s">
        <v>973</v>
      </c>
      <c r="E591" s="8" t="s">
        <v>844</v>
      </c>
      <c r="F591" s="8" t="s">
        <v>0</v>
      </c>
      <c r="G591" s="9" t="s">
        <v>972</v>
      </c>
      <c r="H591" s="10" t="s">
        <v>2013</v>
      </c>
      <c r="I591" s="9" t="s">
        <v>2359</v>
      </c>
      <c r="J591" s="9" t="s">
        <v>3011</v>
      </c>
    </row>
    <row r="592" spans="1:10" s="5" customFormat="1" ht="47.25">
      <c r="A592" s="6">
        <v>590</v>
      </c>
      <c r="B592" s="7">
        <v>430</v>
      </c>
      <c r="C592" s="7">
        <v>398</v>
      </c>
      <c r="D592" s="8" t="s">
        <v>849</v>
      </c>
      <c r="E592" s="8" t="s">
        <v>760</v>
      </c>
      <c r="F592" s="8" t="s">
        <v>0</v>
      </c>
      <c r="G592" s="9" t="s">
        <v>848</v>
      </c>
      <c r="H592" s="10" t="s">
        <v>2013</v>
      </c>
      <c r="I592" s="9" t="s">
        <v>2360</v>
      </c>
      <c r="J592" s="9" t="s">
        <v>3012</v>
      </c>
    </row>
    <row r="593" spans="1:10" s="5" customFormat="1" ht="47.25">
      <c r="A593" s="6">
        <v>591</v>
      </c>
      <c r="B593" s="7">
        <v>430</v>
      </c>
      <c r="C593" s="7">
        <v>398</v>
      </c>
      <c r="D593" s="8" t="s">
        <v>759</v>
      </c>
      <c r="E593" s="8" t="s">
        <v>760</v>
      </c>
      <c r="F593" s="8" t="s">
        <v>0</v>
      </c>
      <c r="G593" s="9" t="s">
        <v>758</v>
      </c>
      <c r="H593" s="10" t="s">
        <v>2013</v>
      </c>
      <c r="I593" s="9" t="s">
        <v>2360</v>
      </c>
      <c r="J593" s="9" t="s">
        <v>3013</v>
      </c>
    </row>
    <row r="594" spans="1:10" s="5" customFormat="1" ht="47.25">
      <c r="A594" s="6">
        <v>592</v>
      </c>
      <c r="B594" s="7">
        <v>620</v>
      </c>
      <c r="C594" s="7">
        <v>574</v>
      </c>
      <c r="D594" s="8" t="s">
        <v>959</v>
      </c>
      <c r="E594" s="8" t="s">
        <v>760</v>
      </c>
      <c r="F594" s="8" t="s">
        <v>0</v>
      </c>
      <c r="G594" s="9" t="s">
        <v>958</v>
      </c>
      <c r="H594" s="10" t="s">
        <v>2013</v>
      </c>
      <c r="I594" s="9" t="s">
        <v>2360</v>
      </c>
      <c r="J594" s="9" t="s">
        <v>3014</v>
      </c>
    </row>
    <row r="595" spans="1:10" s="5" customFormat="1" ht="47.25">
      <c r="A595" s="6">
        <v>593</v>
      </c>
      <c r="B595" s="7">
        <v>550</v>
      </c>
      <c r="C595" s="7">
        <v>509</v>
      </c>
      <c r="D595" s="8" t="s">
        <v>1495</v>
      </c>
      <c r="E595" s="8" t="s">
        <v>2036</v>
      </c>
      <c r="F595" s="8" t="s">
        <v>0</v>
      </c>
      <c r="G595" s="9" t="s">
        <v>1494</v>
      </c>
      <c r="H595" s="10" t="s">
        <v>2013</v>
      </c>
      <c r="I595" s="9" t="s">
        <v>2221</v>
      </c>
      <c r="J595" s="9" t="s">
        <v>3015</v>
      </c>
    </row>
    <row r="596" spans="1:10" s="5" customFormat="1" ht="47.25">
      <c r="A596" s="6">
        <v>594</v>
      </c>
      <c r="B596" s="7">
        <v>940</v>
      </c>
      <c r="C596" s="7">
        <v>870</v>
      </c>
      <c r="D596" s="8" t="s">
        <v>593</v>
      </c>
      <c r="E596" s="8" t="s">
        <v>594</v>
      </c>
      <c r="F596" s="8" t="s">
        <v>0</v>
      </c>
      <c r="G596" s="9" t="s">
        <v>592</v>
      </c>
      <c r="H596" s="10" t="s">
        <v>2013</v>
      </c>
      <c r="I596" s="9" t="s">
        <v>2361</v>
      </c>
      <c r="J596" s="9" t="s">
        <v>3016</v>
      </c>
    </row>
    <row r="597" spans="1:10" s="5" customFormat="1" ht="47.25">
      <c r="A597" s="6">
        <v>595</v>
      </c>
      <c r="B597" s="7">
        <v>354</v>
      </c>
      <c r="C597" s="7">
        <v>328</v>
      </c>
      <c r="D597" s="8" t="s">
        <v>967</v>
      </c>
      <c r="E597" s="8" t="s">
        <v>962</v>
      </c>
      <c r="F597" s="8" t="s">
        <v>0</v>
      </c>
      <c r="G597" s="9" t="s">
        <v>966</v>
      </c>
      <c r="H597" s="10" t="s">
        <v>2013</v>
      </c>
      <c r="I597" s="9" t="s">
        <v>2362</v>
      </c>
      <c r="J597" s="9" t="s">
        <v>3017</v>
      </c>
    </row>
    <row r="598" spans="1:10" s="5" customFormat="1" ht="47.25">
      <c r="A598" s="6">
        <v>596</v>
      </c>
      <c r="B598" s="7">
        <v>460</v>
      </c>
      <c r="C598" s="7">
        <v>426</v>
      </c>
      <c r="D598" s="8" t="s">
        <v>851</v>
      </c>
      <c r="E598" s="8" t="s">
        <v>588</v>
      </c>
      <c r="F598" s="8" t="s">
        <v>0</v>
      </c>
      <c r="G598" s="9" t="s">
        <v>850</v>
      </c>
      <c r="H598" s="10" t="s">
        <v>2013</v>
      </c>
      <c r="I598" s="9" t="s">
        <v>2363</v>
      </c>
      <c r="J598" s="9" t="s">
        <v>3018</v>
      </c>
    </row>
    <row r="599" spans="1:10" s="5" customFormat="1" ht="47.25">
      <c r="A599" s="6">
        <v>597</v>
      </c>
      <c r="B599" s="7">
        <v>1000</v>
      </c>
      <c r="C599" s="7">
        <v>926</v>
      </c>
      <c r="D599" s="8" t="s">
        <v>308</v>
      </c>
      <c r="E599" s="8" t="s">
        <v>309</v>
      </c>
      <c r="F599" s="8" t="s">
        <v>0</v>
      </c>
      <c r="G599" s="9" t="s">
        <v>307</v>
      </c>
      <c r="H599" s="10" t="s">
        <v>2015</v>
      </c>
      <c r="I599" s="9" t="s">
        <v>2364</v>
      </c>
      <c r="J599" s="9" t="s">
        <v>3019</v>
      </c>
    </row>
    <row r="600" spans="1:10" s="5" customFormat="1" ht="47.25">
      <c r="A600" s="6">
        <v>598</v>
      </c>
      <c r="B600" s="7">
        <v>1000</v>
      </c>
      <c r="C600" s="7">
        <v>926</v>
      </c>
      <c r="D600" s="8" t="s">
        <v>321</v>
      </c>
      <c r="E600" s="8" t="s">
        <v>309</v>
      </c>
      <c r="F600" s="8" t="s">
        <v>0</v>
      </c>
      <c r="G600" s="9" t="s">
        <v>320</v>
      </c>
      <c r="H600" s="10" t="s">
        <v>2015</v>
      </c>
      <c r="I600" s="9" t="s">
        <v>2364</v>
      </c>
      <c r="J600" s="9" t="s">
        <v>3020</v>
      </c>
    </row>
    <row r="601" spans="1:10" s="5" customFormat="1" ht="47.25">
      <c r="A601" s="6">
        <v>599</v>
      </c>
      <c r="B601" s="7">
        <v>344</v>
      </c>
      <c r="C601" s="7">
        <v>319</v>
      </c>
      <c r="D601" s="8" t="s">
        <v>1391</v>
      </c>
      <c r="E601" s="8" t="s">
        <v>1392</v>
      </c>
      <c r="F601" s="8" t="s">
        <v>0</v>
      </c>
      <c r="G601" s="9" t="s">
        <v>1390</v>
      </c>
      <c r="H601" s="10" t="s">
        <v>2013</v>
      </c>
      <c r="I601" s="9" t="s">
        <v>2361</v>
      </c>
      <c r="J601" s="9" t="s">
        <v>3021</v>
      </c>
    </row>
    <row r="602" spans="1:10" s="5" customFormat="1" ht="47.25">
      <c r="A602" s="6">
        <v>600</v>
      </c>
      <c r="B602" s="7">
        <v>471</v>
      </c>
      <c r="C602" s="7">
        <v>436</v>
      </c>
      <c r="D602" s="8" t="s">
        <v>314</v>
      </c>
      <c r="E602" s="8" t="s">
        <v>315</v>
      </c>
      <c r="F602" s="8" t="s">
        <v>0</v>
      </c>
      <c r="G602" s="9" t="s">
        <v>313</v>
      </c>
      <c r="H602" s="10" t="s">
        <v>2015</v>
      </c>
      <c r="I602" s="9" t="s">
        <v>2217</v>
      </c>
      <c r="J602" s="9" t="s">
        <v>3022</v>
      </c>
    </row>
    <row r="603" spans="1:10" s="5" customFormat="1" ht="47.25">
      <c r="A603" s="6">
        <v>601</v>
      </c>
      <c r="B603" s="7">
        <v>442</v>
      </c>
      <c r="C603" s="7">
        <v>409</v>
      </c>
      <c r="D603" s="8" t="s">
        <v>579</v>
      </c>
      <c r="E603" s="8" t="s">
        <v>580</v>
      </c>
      <c r="F603" s="8" t="s">
        <v>0</v>
      </c>
      <c r="G603" s="9" t="s">
        <v>578</v>
      </c>
      <c r="H603" s="10" t="s">
        <v>2013</v>
      </c>
      <c r="I603" s="9" t="s">
        <v>2365</v>
      </c>
      <c r="J603" s="9" t="s">
        <v>3023</v>
      </c>
    </row>
    <row r="604" spans="1:10" s="5" customFormat="1" ht="47.25">
      <c r="A604" s="6">
        <v>602</v>
      </c>
      <c r="B604" s="7">
        <v>354</v>
      </c>
      <c r="C604" s="7">
        <v>328</v>
      </c>
      <c r="D604" s="8" t="s">
        <v>1202</v>
      </c>
      <c r="E604" s="8" t="s">
        <v>1203</v>
      </c>
      <c r="F604" s="8" t="s">
        <v>0</v>
      </c>
      <c r="G604" s="9" t="s">
        <v>1201</v>
      </c>
      <c r="H604" s="10" t="s">
        <v>2013</v>
      </c>
      <c r="I604" s="9" t="s">
        <v>2366</v>
      </c>
      <c r="J604" s="9" t="s">
        <v>3024</v>
      </c>
    </row>
    <row r="605" spans="1:10" s="5" customFormat="1" ht="47.25">
      <c r="A605" s="6">
        <v>603</v>
      </c>
      <c r="B605" s="7">
        <v>344</v>
      </c>
      <c r="C605" s="7">
        <v>319</v>
      </c>
      <c r="D605" s="8" t="s">
        <v>843</v>
      </c>
      <c r="E605" s="8" t="s">
        <v>844</v>
      </c>
      <c r="F605" s="8" t="s">
        <v>0</v>
      </c>
      <c r="G605" s="9" t="s">
        <v>842</v>
      </c>
      <c r="H605" s="10" t="s">
        <v>2013</v>
      </c>
      <c r="I605" s="9" t="s">
        <v>2367</v>
      </c>
      <c r="J605" s="9" t="s">
        <v>3025</v>
      </c>
    </row>
    <row r="606" spans="1:10" s="5" customFormat="1" ht="47.25">
      <c r="A606" s="6">
        <v>604</v>
      </c>
      <c r="B606" s="7">
        <v>737</v>
      </c>
      <c r="C606" s="7">
        <v>682</v>
      </c>
      <c r="D606" s="8" t="s">
        <v>767</v>
      </c>
      <c r="E606" s="8" t="s">
        <v>768</v>
      </c>
      <c r="F606" s="8" t="s">
        <v>0</v>
      </c>
      <c r="G606" s="9" t="s">
        <v>766</v>
      </c>
      <c r="H606" s="10" t="s">
        <v>2013</v>
      </c>
      <c r="I606" s="9" t="s">
        <v>2368</v>
      </c>
      <c r="J606" s="9" t="s">
        <v>3026</v>
      </c>
    </row>
    <row r="607" spans="1:10" s="5" customFormat="1" ht="47.25">
      <c r="A607" s="6">
        <v>605</v>
      </c>
      <c r="B607" s="7">
        <v>471</v>
      </c>
      <c r="C607" s="7">
        <v>436</v>
      </c>
      <c r="D607" s="8" t="s">
        <v>953</v>
      </c>
      <c r="E607" s="8" t="s">
        <v>954</v>
      </c>
      <c r="F607" s="8" t="s">
        <v>0</v>
      </c>
      <c r="G607" s="9" t="s">
        <v>952</v>
      </c>
      <c r="H607" s="10" t="s">
        <v>2013</v>
      </c>
      <c r="I607" s="9" t="s">
        <v>2368</v>
      </c>
      <c r="J607" s="9" t="s">
        <v>3027</v>
      </c>
    </row>
    <row r="608" spans="1:10" s="5" customFormat="1" ht="47.25">
      <c r="A608" s="6">
        <v>606</v>
      </c>
      <c r="B608" s="7">
        <v>550</v>
      </c>
      <c r="C608" s="7">
        <v>509</v>
      </c>
      <c r="D608" s="8" t="s">
        <v>853</v>
      </c>
      <c r="E608" s="8" t="s">
        <v>581</v>
      </c>
      <c r="F608" s="8" t="s">
        <v>0</v>
      </c>
      <c r="G608" s="9" t="s">
        <v>852</v>
      </c>
      <c r="H608" s="10" t="s">
        <v>2013</v>
      </c>
      <c r="I608" s="9" t="s">
        <v>2355</v>
      </c>
      <c r="J608" s="9" t="s">
        <v>3028</v>
      </c>
    </row>
    <row r="609" spans="1:10" s="5" customFormat="1" ht="47.25">
      <c r="A609" s="6">
        <v>607</v>
      </c>
      <c r="B609" s="7">
        <v>275</v>
      </c>
      <c r="C609" s="7">
        <v>255</v>
      </c>
      <c r="D609" s="8" t="s">
        <v>1492</v>
      </c>
      <c r="E609" s="8" t="s">
        <v>1493</v>
      </c>
      <c r="F609" s="8" t="s">
        <v>0</v>
      </c>
      <c r="G609" s="9" t="s">
        <v>1491</v>
      </c>
      <c r="H609" s="10" t="s">
        <v>2013</v>
      </c>
      <c r="I609" s="9" t="s">
        <v>2369</v>
      </c>
      <c r="J609" s="9" t="s">
        <v>3029</v>
      </c>
    </row>
    <row r="610" spans="1:10" s="5" customFormat="1" ht="47.25">
      <c r="A610" s="6">
        <v>608</v>
      </c>
      <c r="B610" s="7">
        <v>628</v>
      </c>
      <c r="C610" s="7">
        <v>582</v>
      </c>
      <c r="D610" s="8" t="s">
        <v>846</v>
      </c>
      <c r="E610" s="8" t="s">
        <v>847</v>
      </c>
      <c r="F610" s="8" t="s">
        <v>0</v>
      </c>
      <c r="G610" s="9" t="s">
        <v>845</v>
      </c>
      <c r="H610" s="10" t="s">
        <v>2013</v>
      </c>
      <c r="I610" s="9" t="s">
        <v>2370</v>
      </c>
      <c r="J610" s="9" t="s">
        <v>3030</v>
      </c>
    </row>
    <row r="611" spans="1:10" s="5" customFormat="1" ht="47.25">
      <c r="A611" s="6">
        <v>609</v>
      </c>
      <c r="B611" s="7">
        <v>471</v>
      </c>
      <c r="C611" s="7">
        <v>436</v>
      </c>
      <c r="D611" s="8" t="s">
        <v>762</v>
      </c>
      <c r="E611" s="8" t="s">
        <v>763</v>
      </c>
      <c r="F611" s="8" t="s">
        <v>0</v>
      </c>
      <c r="G611" s="9" t="s">
        <v>761</v>
      </c>
      <c r="H611" s="10" t="s">
        <v>2013</v>
      </c>
      <c r="I611" s="9" t="s">
        <v>2371</v>
      </c>
      <c r="J611" s="9" t="s">
        <v>3031</v>
      </c>
    </row>
    <row r="612" spans="1:10" s="5" customFormat="1" ht="47.25">
      <c r="A612" s="6">
        <v>610</v>
      </c>
      <c r="B612" s="7">
        <v>835</v>
      </c>
      <c r="C612" s="7">
        <v>773</v>
      </c>
      <c r="D612" s="8" t="s">
        <v>1388</v>
      </c>
      <c r="E612" s="8" t="s">
        <v>1389</v>
      </c>
      <c r="F612" s="8" t="s">
        <v>0</v>
      </c>
      <c r="G612" s="9" t="s">
        <v>1387</v>
      </c>
      <c r="H612" s="10" t="s">
        <v>2013</v>
      </c>
      <c r="I612" s="9" t="s">
        <v>2372</v>
      </c>
      <c r="J612" s="9" t="s">
        <v>3032</v>
      </c>
    </row>
    <row r="613" spans="1:10" s="5" customFormat="1" ht="47.25">
      <c r="A613" s="6">
        <v>611</v>
      </c>
      <c r="B613" s="7">
        <v>835</v>
      </c>
      <c r="C613" s="7">
        <v>773</v>
      </c>
      <c r="D613" s="8" t="s">
        <v>1394</v>
      </c>
      <c r="E613" s="8" t="s">
        <v>1389</v>
      </c>
      <c r="F613" s="8" t="s">
        <v>0</v>
      </c>
      <c r="G613" s="9" t="s">
        <v>1393</v>
      </c>
      <c r="H613" s="10" t="s">
        <v>2013</v>
      </c>
      <c r="I613" s="9" t="s">
        <v>2372</v>
      </c>
      <c r="J613" s="9" t="s">
        <v>3033</v>
      </c>
    </row>
    <row r="614" spans="1:10" s="5" customFormat="1" ht="47.25">
      <c r="A614" s="6">
        <v>612</v>
      </c>
      <c r="B614" s="7">
        <v>354</v>
      </c>
      <c r="C614" s="7">
        <v>328</v>
      </c>
      <c r="D614" s="8" t="s">
        <v>584</v>
      </c>
      <c r="E614" s="8" t="s">
        <v>585</v>
      </c>
      <c r="F614" s="8" t="s">
        <v>0</v>
      </c>
      <c r="G614" s="9" t="s">
        <v>583</v>
      </c>
      <c r="H614" s="10" t="s">
        <v>2013</v>
      </c>
      <c r="I614" s="9" t="s">
        <v>2373</v>
      </c>
      <c r="J614" s="9" t="s">
        <v>3034</v>
      </c>
    </row>
    <row r="615" spans="1:10" s="5" customFormat="1" ht="47.25">
      <c r="A615" s="6">
        <v>613</v>
      </c>
      <c r="B615" s="7">
        <v>354</v>
      </c>
      <c r="C615" s="7">
        <v>328</v>
      </c>
      <c r="D615" s="8" t="s">
        <v>961</v>
      </c>
      <c r="E615" s="8" t="s">
        <v>962</v>
      </c>
      <c r="F615" s="8" t="s">
        <v>0</v>
      </c>
      <c r="G615" s="9" t="s">
        <v>960</v>
      </c>
      <c r="H615" s="10" t="s">
        <v>2013</v>
      </c>
      <c r="I615" s="9" t="s">
        <v>2374</v>
      </c>
      <c r="J615" s="9" t="s">
        <v>3035</v>
      </c>
    </row>
    <row r="616" spans="1:10" s="5" customFormat="1" ht="47.25">
      <c r="A616" s="6">
        <v>614</v>
      </c>
      <c r="B616" s="7">
        <v>471</v>
      </c>
      <c r="C616" s="7">
        <v>436</v>
      </c>
      <c r="D616" s="8" t="s">
        <v>770</v>
      </c>
      <c r="E616" s="8" t="s">
        <v>588</v>
      </c>
      <c r="F616" s="8" t="s">
        <v>0</v>
      </c>
      <c r="G616" s="9" t="s">
        <v>769</v>
      </c>
      <c r="H616" s="10" t="s">
        <v>2013</v>
      </c>
      <c r="I616" s="9" t="s">
        <v>2363</v>
      </c>
      <c r="J616" s="9" t="s">
        <v>3036</v>
      </c>
    </row>
    <row r="617" spans="1:10" s="5" customFormat="1" ht="47.25">
      <c r="A617" s="6">
        <v>615</v>
      </c>
      <c r="B617" s="7">
        <v>442</v>
      </c>
      <c r="C617" s="7">
        <v>409</v>
      </c>
      <c r="D617" s="8" t="s">
        <v>587</v>
      </c>
      <c r="E617" s="8" t="s">
        <v>588</v>
      </c>
      <c r="F617" s="8" t="s">
        <v>0</v>
      </c>
      <c r="G617" s="9" t="s">
        <v>586</v>
      </c>
      <c r="H617" s="10" t="s">
        <v>2013</v>
      </c>
      <c r="I617" s="9" t="s">
        <v>2363</v>
      </c>
      <c r="J617" s="9" t="s">
        <v>3037</v>
      </c>
    </row>
    <row r="618" spans="1:10" ht="47.25">
      <c r="A618" s="6">
        <v>616</v>
      </c>
      <c r="B618" s="7">
        <v>344</v>
      </c>
      <c r="C618" s="7">
        <v>319</v>
      </c>
      <c r="D618" s="8" t="s">
        <v>1810</v>
      </c>
      <c r="E618" s="8" t="s">
        <v>1761</v>
      </c>
      <c r="F618" s="8" t="s">
        <v>1506</v>
      </c>
      <c r="G618" s="9" t="s">
        <v>1809</v>
      </c>
      <c r="H618" s="10" t="s">
        <v>2019</v>
      </c>
      <c r="I618" s="9" t="s">
        <v>2316</v>
      </c>
      <c r="J618" s="9" t="s">
        <v>3038</v>
      </c>
    </row>
    <row r="619" spans="1:10" ht="47.25">
      <c r="A619" s="6">
        <v>617</v>
      </c>
      <c r="B619" s="7">
        <v>314</v>
      </c>
      <c r="C619" s="7">
        <v>291</v>
      </c>
      <c r="D619" s="8" t="s">
        <v>1812</v>
      </c>
      <c r="E619" s="8" t="s">
        <v>1507</v>
      </c>
      <c r="F619" s="8" t="s">
        <v>1506</v>
      </c>
      <c r="G619" s="9" t="s">
        <v>1811</v>
      </c>
      <c r="H619" s="10" t="s">
        <v>2019</v>
      </c>
      <c r="I619" s="9" t="s">
        <v>2375</v>
      </c>
      <c r="J619" s="9" t="s">
        <v>3039</v>
      </c>
    </row>
    <row r="620" spans="1:10" s="5" customFormat="1" ht="47.25">
      <c r="A620" s="6">
        <v>618</v>
      </c>
      <c r="B620" s="7">
        <v>295</v>
      </c>
      <c r="C620" s="7">
        <v>273</v>
      </c>
      <c r="D620" s="8" t="s">
        <v>318</v>
      </c>
      <c r="E620" s="8" t="s">
        <v>319</v>
      </c>
      <c r="F620" s="8" t="s">
        <v>317</v>
      </c>
      <c r="G620" s="9" t="s">
        <v>316</v>
      </c>
      <c r="H620" s="10" t="s">
        <v>2015</v>
      </c>
      <c r="I620" s="9" t="s">
        <v>2363</v>
      </c>
      <c r="J620" s="9" t="s">
        <v>3040</v>
      </c>
    </row>
    <row r="621" spans="1:10" s="5" customFormat="1" ht="47.25">
      <c r="A621" s="6">
        <v>619</v>
      </c>
      <c r="B621" s="7">
        <v>344</v>
      </c>
      <c r="C621" s="7">
        <v>319</v>
      </c>
      <c r="D621" s="8" t="s">
        <v>261</v>
      </c>
      <c r="E621" s="8" t="s">
        <v>262</v>
      </c>
      <c r="F621" s="8" t="s">
        <v>249</v>
      </c>
      <c r="G621" s="9" t="s">
        <v>260</v>
      </c>
      <c r="H621" s="10" t="s">
        <v>2015</v>
      </c>
      <c r="I621" s="9" t="s">
        <v>2114</v>
      </c>
      <c r="J621" s="9" t="s">
        <v>3041</v>
      </c>
    </row>
    <row r="622" spans="1:10" s="5" customFormat="1" ht="47.25">
      <c r="A622" s="6">
        <v>620</v>
      </c>
      <c r="B622" s="7">
        <v>346</v>
      </c>
      <c r="C622" s="7">
        <v>320</v>
      </c>
      <c r="D622" s="8" t="s">
        <v>1768</v>
      </c>
      <c r="E622" s="8" t="s">
        <v>1769</v>
      </c>
      <c r="F622" s="8" t="s">
        <v>1767</v>
      </c>
      <c r="G622" s="9" t="s">
        <v>1766</v>
      </c>
      <c r="H622" s="10" t="s">
        <v>2014</v>
      </c>
      <c r="I622" s="9" t="s">
        <v>2141</v>
      </c>
      <c r="J622" s="9" t="s">
        <v>3042</v>
      </c>
    </row>
    <row r="623" spans="1:10" ht="47.25">
      <c r="A623" s="6">
        <v>621</v>
      </c>
      <c r="B623" s="7">
        <v>334</v>
      </c>
      <c r="C623" s="7">
        <v>309</v>
      </c>
      <c r="D623" s="8" t="s">
        <v>1867</v>
      </c>
      <c r="E623" s="8" t="s">
        <v>778</v>
      </c>
      <c r="F623" s="8" t="s">
        <v>405</v>
      </c>
      <c r="G623" s="9" t="s">
        <v>1866</v>
      </c>
      <c r="H623" s="10" t="s">
        <v>2019</v>
      </c>
      <c r="I623" s="9" t="s">
        <v>2376</v>
      </c>
      <c r="J623" s="9" t="s">
        <v>3043</v>
      </c>
    </row>
    <row r="624" spans="1:10" ht="47.25">
      <c r="A624" s="6">
        <v>622</v>
      </c>
      <c r="B624" s="7">
        <v>972</v>
      </c>
      <c r="C624" s="7">
        <v>899</v>
      </c>
      <c r="D624" s="8" t="s">
        <v>1807</v>
      </c>
      <c r="E624" s="8" t="s">
        <v>1808</v>
      </c>
      <c r="F624" s="8" t="s">
        <v>405</v>
      </c>
      <c r="G624" s="9" t="s">
        <v>1806</v>
      </c>
      <c r="H624" s="10" t="s">
        <v>2019</v>
      </c>
      <c r="I624" s="9" t="s">
        <v>2377</v>
      </c>
      <c r="J624" s="9" t="s">
        <v>3044</v>
      </c>
    </row>
    <row r="625" spans="1:10" ht="47.25">
      <c r="A625" s="6">
        <v>623</v>
      </c>
      <c r="B625" s="7">
        <v>295</v>
      </c>
      <c r="C625" s="7">
        <v>273</v>
      </c>
      <c r="D625" s="8" t="s">
        <v>1908</v>
      </c>
      <c r="E625" s="8" t="s">
        <v>1909</v>
      </c>
      <c r="F625" s="8" t="s">
        <v>793</v>
      </c>
      <c r="G625" s="9" t="s">
        <v>1907</v>
      </c>
      <c r="H625" s="10" t="s">
        <v>2018</v>
      </c>
      <c r="I625" s="9" t="s">
        <v>2128</v>
      </c>
      <c r="J625" s="9" t="s">
        <v>3045</v>
      </c>
    </row>
    <row r="626" spans="1:10" s="5" customFormat="1" ht="47.25">
      <c r="A626" s="6">
        <v>624</v>
      </c>
      <c r="B626" s="7">
        <v>350</v>
      </c>
      <c r="C626" s="7">
        <v>324</v>
      </c>
      <c r="D626" s="8" t="s">
        <v>450</v>
      </c>
      <c r="E626" s="8" t="s">
        <v>451</v>
      </c>
      <c r="F626" s="8" t="s">
        <v>1</v>
      </c>
      <c r="G626" s="9" t="s">
        <v>449</v>
      </c>
      <c r="H626" s="10" t="s">
        <v>2013</v>
      </c>
      <c r="I626" s="9" t="s">
        <v>2378</v>
      </c>
      <c r="J626" s="9" t="s">
        <v>3046</v>
      </c>
    </row>
    <row r="627" spans="1:10" s="5" customFormat="1" ht="47.25">
      <c r="A627" s="6">
        <v>625</v>
      </c>
      <c r="B627" s="7">
        <v>350</v>
      </c>
      <c r="C627" s="7">
        <v>324</v>
      </c>
      <c r="D627" s="8" t="s">
        <v>465</v>
      </c>
      <c r="E627" s="8" t="s">
        <v>466</v>
      </c>
      <c r="F627" s="8" t="s">
        <v>1</v>
      </c>
      <c r="G627" s="9" t="s">
        <v>464</v>
      </c>
      <c r="H627" s="10" t="s">
        <v>2013</v>
      </c>
      <c r="I627" s="9" t="s">
        <v>2105</v>
      </c>
      <c r="J627" s="9" t="s">
        <v>3047</v>
      </c>
    </row>
    <row r="628" spans="1:10" s="5" customFormat="1" ht="47.25">
      <c r="A628" s="6">
        <v>626</v>
      </c>
      <c r="B628" s="7">
        <v>350</v>
      </c>
      <c r="C628" s="7">
        <v>324</v>
      </c>
      <c r="D628" s="8" t="s">
        <v>349</v>
      </c>
      <c r="E628" s="8" t="s">
        <v>350</v>
      </c>
      <c r="F628" s="8" t="s">
        <v>1</v>
      </c>
      <c r="G628" s="9" t="s">
        <v>348</v>
      </c>
      <c r="H628" s="10" t="s">
        <v>2013</v>
      </c>
      <c r="I628" s="9" t="s">
        <v>2121</v>
      </c>
      <c r="J628" s="9" t="s">
        <v>3048</v>
      </c>
    </row>
    <row r="629" spans="1:10" s="5" customFormat="1" ht="47.25">
      <c r="A629" s="6">
        <v>627</v>
      </c>
      <c r="B629" s="7">
        <v>370</v>
      </c>
      <c r="C629" s="7">
        <v>343</v>
      </c>
      <c r="D629" s="8" t="s">
        <v>327</v>
      </c>
      <c r="E629" s="8" t="s">
        <v>328</v>
      </c>
      <c r="F629" s="8" t="s">
        <v>1</v>
      </c>
      <c r="G629" s="9" t="s">
        <v>326</v>
      </c>
      <c r="H629" s="10" t="s">
        <v>2015</v>
      </c>
      <c r="I629" s="9" t="s">
        <v>2379</v>
      </c>
      <c r="J629" s="9" t="s">
        <v>3049</v>
      </c>
    </row>
    <row r="630" spans="1:10" s="5" customFormat="1" ht="47.25">
      <c r="A630" s="6">
        <v>628</v>
      </c>
      <c r="B630" s="7">
        <v>344</v>
      </c>
      <c r="C630" s="7">
        <v>318</v>
      </c>
      <c r="D630" s="8" t="s">
        <v>110</v>
      </c>
      <c r="E630" s="8" t="s">
        <v>111</v>
      </c>
      <c r="F630" s="8" t="s">
        <v>2</v>
      </c>
      <c r="G630" s="9" t="s">
        <v>109</v>
      </c>
      <c r="H630" s="10" t="s">
        <v>2015</v>
      </c>
      <c r="I630" s="9" t="s">
        <v>2104</v>
      </c>
      <c r="J630" s="9" t="s">
        <v>3050</v>
      </c>
    </row>
    <row r="631" spans="1:10" s="5" customFormat="1" ht="47.25">
      <c r="A631" s="6">
        <v>629</v>
      </c>
      <c r="B631" s="7">
        <v>354</v>
      </c>
      <c r="C631" s="7">
        <v>327</v>
      </c>
      <c r="D631" s="8" t="s">
        <v>1170</v>
      </c>
      <c r="E631" s="8" t="s">
        <v>1171</v>
      </c>
      <c r="F631" s="8" t="s">
        <v>2</v>
      </c>
      <c r="G631" s="9" t="s">
        <v>1169</v>
      </c>
      <c r="H631" s="10" t="s">
        <v>2013</v>
      </c>
      <c r="I631" s="9" t="s">
        <v>2380</v>
      </c>
      <c r="J631" s="9" t="s">
        <v>3051</v>
      </c>
    </row>
    <row r="632" spans="1:10" s="5" customFormat="1" ht="47.25">
      <c r="A632" s="6">
        <v>630</v>
      </c>
      <c r="B632" s="7">
        <v>370</v>
      </c>
      <c r="C632" s="7">
        <v>342</v>
      </c>
      <c r="D632" s="8" t="s">
        <v>453</v>
      </c>
      <c r="E632" s="8" t="s">
        <v>454</v>
      </c>
      <c r="F632" s="8" t="s">
        <v>2</v>
      </c>
      <c r="G632" s="9" t="s">
        <v>452</v>
      </c>
      <c r="H632" s="10" t="s">
        <v>2013</v>
      </c>
      <c r="I632" s="9" t="s">
        <v>2381</v>
      </c>
      <c r="J632" s="9" t="s">
        <v>3052</v>
      </c>
    </row>
    <row r="633" spans="1:10" s="5" customFormat="1" ht="47.25">
      <c r="A633" s="6">
        <v>631</v>
      </c>
      <c r="B633" s="7">
        <v>370</v>
      </c>
      <c r="C633" s="7">
        <v>342</v>
      </c>
      <c r="D633" s="8" t="s">
        <v>462</v>
      </c>
      <c r="E633" s="8" t="s">
        <v>463</v>
      </c>
      <c r="F633" s="8" t="s">
        <v>2</v>
      </c>
      <c r="G633" s="9" t="s">
        <v>461</v>
      </c>
      <c r="H633" s="10" t="s">
        <v>2013</v>
      </c>
      <c r="I633" s="9" t="s">
        <v>2382</v>
      </c>
      <c r="J633" s="9" t="s">
        <v>3053</v>
      </c>
    </row>
    <row r="634" spans="1:10" s="5" customFormat="1" ht="47.25">
      <c r="A634" s="6">
        <v>632</v>
      </c>
      <c r="B634" s="7">
        <v>390</v>
      </c>
      <c r="C634" s="7">
        <v>361</v>
      </c>
      <c r="D634" s="8" t="s">
        <v>1548</v>
      </c>
      <c r="E634" s="8" t="s">
        <v>1549</v>
      </c>
      <c r="F634" s="8" t="s">
        <v>94</v>
      </c>
      <c r="G634" s="9" t="s">
        <v>1547</v>
      </c>
      <c r="H634" s="10" t="s">
        <v>2013</v>
      </c>
      <c r="I634" s="9" t="s">
        <v>2383</v>
      </c>
      <c r="J634" s="9" t="s">
        <v>3054</v>
      </c>
    </row>
    <row r="635" spans="1:10" s="5" customFormat="1" ht="47.25">
      <c r="A635" s="6">
        <v>633</v>
      </c>
      <c r="B635" s="7">
        <v>390</v>
      </c>
      <c r="C635" s="7">
        <v>361</v>
      </c>
      <c r="D635" s="8" t="s">
        <v>857</v>
      </c>
      <c r="E635" s="8" t="s">
        <v>858</v>
      </c>
      <c r="F635" s="8" t="s">
        <v>94</v>
      </c>
      <c r="G635" s="9" t="s">
        <v>856</v>
      </c>
      <c r="H635" s="10" t="s">
        <v>2013</v>
      </c>
      <c r="I635" s="9" t="s">
        <v>2384</v>
      </c>
      <c r="J635" s="9" t="s">
        <v>3055</v>
      </c>
    </row>
    <row r="636" spans="1:10" s="5" customFormat="1" ht="47.25">
      <c r="A636" s="6">
        <v>634</v>
      </c>
      <c r="B636" s="7">
        <v>354</v>
      </c>
      <c r="C636" s="7">
        <v>327</v>
      </c>
      <c r="D636" s="8" t="s">
        <v>459</v>
      </c>
      <c r="E636" s="8" t="s">
        <v>460</v>
      </c>
      <c r="F636" s="8" t="s">
        <v>94</v>
      </c>
      <c r="G636" s="9" t="s">
        <v>458</v>
      </c>
      <c r="H636" s="10" t="s">
        <v>2013</v>
      </c>
      <c r="I636" s="9" t="s">
        <v>2385</v>
      </c>
      <c r="J636" s="9" t="s">
        <v>3056</v>
      </c>
    </row>
    <row r="637" spans="1:10" s="5" customFormat="1" ht="47.25">
      <c r="A637" s="6">
        <v>635</v>
      </c>
      <c r="B637" s="7">
        <v>344</v>
      </c>
      <c r="C637" s="7">
        <v>319</v>
      </c>
      <c r="D637" s="8" t="s">
        <v>95</v>
      </c>
      <c r="E637" s="8" t="s">
        <v>96</v>
      </c>
      <c r="F637" s="8" t="s">
        <v>94</v>
      </c>
      <c r="G637" s="9" t="s">
        <v>93</v>
      </c>
      <c r="H637" s="10" t="s">
        <v>2015</v>
      </c>
      <c r="I637" s="9" t="s">
        <v>2386</v>
      </c>
      <c r="J637" s="9" t="s">
        <v>3057</v>
      </c>
    </row>
    <row r="638" spans="1:10" s="5" customFormat="1" ht="47.25">
      <c r="A638" s="6">
        <v>636</v>
      </c>
      <c r="B638" s="7">
        <v>668</v>
      </c>
      <c r="C638" s="7">
        <v>618</v>
      </c>
      <c r="D638" s="8" t="s">
        <v>1275</v>
      </c>
      <c r="E638" s="8" t="s">
        <v>1276</v>
      </c>
      <c r="F638" s="8" t="s">
        <v>94</v>
      </c>
      <c r="G638" s="9" t="s">
        <v>1274</v>
      </c>
      <c r="H638" s="10" t="s">
        <v>2013</v>
      </c>
      <c r="I638" s="9" t="s">
        <v>2333</v>
      </c>
      <c r="J638" s="9" t="s">
        <v>3058</v>
      </c>
    </row>
    <row r="639" spans="1:10" s="5" customFormat="1" ht="47.25">
      <c r="A639" s="6">
        <v>637</v>
      </c>
      <c r="B639" s="7">
        <v>360</v>
      </c>
      <c r="C639" s="7">
        <v>333</v>
      </c>
      <c r="D639" s="8" t="s">
        <v>557</v>
      </c>
      <c r="E639" s="8" t="s">
        <v>558</v>
      </c>
      <c r="F639" s="8" t="s">
        <v>186</v>
      </c>
      <c r="G639" s="9" t="s">
        <v>556</v>
      </c>
      <c r="H639" s="10" t="s">
        <v>2013</v>
      </c>
      <c r="I639" s="9" t="s">
        <v>2103</v>
      </c>
      <c r="J639" s="9" t="s">
        <v>3059</v>
      </c>
    </row>
    <row r="640" spans="1:10" s="5" customFormat="1" ht="47.25">
      <c r="A640" s="6">
        <v>638</v>
      </c>
      <c r="B640" s="7">
        <v>360</v>
      </c>
      <c r="C640" s="7">
        <v>333</v>
      </c>
      <c r="D640" s="8" t="s">
        <v>520</v>
      </c>
      <c r="E640" s="8" t="s">
        <v>521</v>
      </c>
      <c r="F640" s="8" t="s">
        <v>186</v>
      </c>
      <c r="G640" s="9" t="s">
        <v>519</v>
      </c>
      <c r="H640" s="10" t="s">
        <v>2013</v>
      </c>
      <c r="I640" s="9" t="s">
        <v>2387</v>
      </c>
      <c r="J640" s="9" t="s">
        <v>3060</v>
      </c>
    </row>
    <row r="641" spans="1:10" s="5" customFormat="1" ht="47.25">
      <c r="A641" s="6">
        <v>639</v>
      </c>
      <c r="B641" s="7">
        <v>570</v>
      </c>
      <c r="C641" s="7">
        <v>527</v>
      </c>
      <c r="D641" s="8" t="s">
        <v>918</v>
      </c>
      <c r="E641" s="8" t="s">
        <v>919</v>
      </c>
      <c r="F641" s="8" t="s">
        <v>186</v>
      </c>
      <c r="G641" s="9" t="s">
        <v>917</v>
      </c>
      <c r="H641" s="10" t="s">
        <v>2013</v>
      </c>
      <c r="I641" s="9" t="s">
        <v>2352</v>
      </c>
      <c r="J641" s="9" t="s">
        <v>3061</v>
      </c>
    </row>
    <row r="642" spans="1:10" s="5" customFormat="1" ht="47.25">
      <c r="A642" s="6">
        <v>640</v>
      </c>
      <c r="B642" s="7">
        <v>450</v>
      </c>
      <c r="C642" s="7">
        <v>416</v>
      </c>
      <c r="D642" s="8" t="s">
        <v>697</v>
      </c>
      <c r="E642" s="8" t="s">
        <v>698</v>
      </c>
      <c r="F642" s="8" t="s">
        <v>186</v>
      </c>
      <c r="G642" s="9" t="s">
        <v>696</v>
      </c>
      <c r="H642" s="10" t="s">
        <v>2013</v>
      </c>
      <c r="I642" s="9" t="s">
        <v>2302</v>
      </c>
      <c r="J642" s="9" t="s">
        <v>3062</v>
      </c>
    </row>
    <row r="643" spans="1:10" s="5" customFormat="1" ht="47.25">
      <c r="A643" s="6">
        <v>641</v>
      </c>
      <c r="B643" s="7">
        <v>495</v>
      </c>
      <c r="C643" s="7">
        <v>458</v>
      </c>
      <c r="D643" s="8" t="s">
        <v>1541</v>
      </c>
      <c r="E643" s="8" t="s">
        <v>1542</v>
      </c>
      <c r="F643" s="8" t="s">
        <v>186</v>
      </c>
      <c r="G643" s="9" t="s">
        <v>1540</v>
      </c>
      <c r="H643" s="10" t="s">
        <v>2013</v>
      </c>
      <c r="I643" s="9" t="s">
        <v>2388</v>
      </c>
      <c r="J643" s="9" t="s">
        <v>3063</v>
      </c>
    </row>
    <row r="644" spans="1:10" s="5" customFormat="1" ht="47.25">
      <c r="A644" s="6">
        <v>642</v>
      </c>
      <c r="B644" s="7">
        <v>380</v>
      </c>
      <c r="C644" s="7">
        <v>352</v>
      </c>
      <c r="D644" s="8" t="s">
        <v>187</v>
      </c>
      <c r="E644" s="8" t="s">
        <v>188</v>
      </c>
      <c r="F644" s="8" t="s">
        <v>186</v>
      </c>
      <c r="G644" s="9" t="s">
        <v>185</v>
      </c>
      <c r="H644" s="10" t="s">
        <v>2015</v>
      </c>
      <c r="I644" s="9" t="s">
        <v>2389</v>
      </c>
      <c r="J644" s="9" t="s">
        <v>3064</v>
      </c>
    </row>
    <row r="645" spans="1:10" s="5" customFormat="1" ht="47.25">
      <c r="A645" s="6">
        <v>643</v>
      </c>
      <c r="B645" s="7">
        <v>380</v>
      </c>
      <c r="C645" s="7">
        <v>352</v>
      </c>
      <c r="D645" s="8" t="s">
        <v>258</v>
      </c>
      <c r="E645" s="8" t="s">
        <v>259</v>
      </c>
      <c r="F645" s="8" t="s">
        <v>186</v>
      </c>
      <c r="G645" s="9" t="s">
        <v>257</v>
      </c>
      <c r="H645" s="10" t="s">
        <v>2015</v>
      </c>
      <c r="I645" s="9" t="s">
        <v>2390</v>
      </c>
      <c r="J645" s="9" t="s">
        <v>3065</v>
      </c>
    </row>
    <row r="646" spans="1:10" s="5" customFormat="1" ht="47.25">
      <c r="A646" s="6">
        <v>644</v>
      </c>
      <c r="B646" s="7">
        <v>452</v>
      </c>
      <c r="C646" s="7">
        <v>418</v>
      </c>
      <c r="D646" s="8" t="s">
        <v>1724</v>
      </c>
      <c r="E646" s="8" t="s">
        <v>1322</v>
      </c>
      <c r="F646" s="8" t="s">
        <v>754</v>
      </c>
      <c r="G646" s="9" t="s">
        <v>1723</v>
      </c>
      <c r="H646" s="10" t="s">
        <v>2014</v>
      </c>
      <c r="I646" s="9" t="s">
        <v>2391</v>
      </c>
      <c r="J646" s="9" t="s">
        <v>3066</v>
      </c>
    </row>
    <row r="647" spans="1:10" s="5" customFormat="1" ht="47.25">
      <c r="A647" s="6">
        <v>645</v>
      </c>
      <c r="B647" s="7">
        <v>570</v>
      </c>
      <c r="C647" s="7">
        <v>527</v>
      </c>
      <c r="D647" s="8" t="s">
        <v>374</v>
      </c>
      <c r="E647" s="8" t="s">
        <v>65</v>
      </c>
      <c r="F647" s="8" t="s">
        <v>63</v>
      </c>
      <c r="G647" s="9" t="s">
        <v>373</v>
      </c>
      <c r="H647" s="10" t="s">
        <v>2013</v>
      </c>
      <c r="I647" s="9" t="s">
        <v>2178</v>
      </c>
      <c r="J647" s="9" t="s">
        <v>3067</v>
      </c>
    </row>
    <row r="648" spans="1:10" s="5" customFormat="1" ht="47.25">
      <c r="A648" s="6">
        <v>646</v>
      </c>
      <c r="B648" s="7">
        <v>600</v>
      </c>
      <c r="C648" s="7">
        <v>555</v>
      </c>
      <c r="D648" s="8" t="s">
        <v>64</v>
      </c>
      <c r="E648" s="8" t="s">
        <v>65</v>
      </c>
      <c r="F648" s="8" t="s">
        <v>63</v>
      </c>
      <c r="G648" s="9" t="s">
        <v>62</v>
      </c>
      <c r="H648" s="10" t="s">
        <v>2015</v>
      </c>
      <c r="I648" s="9" t="s">
        <v>2178</v>
      </c>
      <c r="J648" s="9" t="s">
        <v>3068</v>
      </c>
    </row>
    <row r="649" spans="1:10" s="5" customFormat="1" ht="47.25">
      <c r="A649" s="6">
        <v>647</v>
      </c>
      <c r="B649" s="7">
        <v>638</v>
      </c>
      <c r="C649" s="7">
        <v>590</v>
      </c>
      <c r="D649" s="8" t="s">
        <v>162</v>
      </c>
      <c r="E649" s="8" t="s">
        <v>163</v>
      </c>
      <c r="F649" s="8" t="s">
        <v>63</v>
      </c>
      <c r="G649" s="9" t="s">
        <v>161</v>
      </c>
      <c r="H649" s="10" t="s">
        <v>2015</v>
      </c>
      <c r="I649" s="9" t="s">
        <v>2178</v>
      </c>
      <c r="J649" s="9" t="s">
        <v>3069</v>
      </c>
    </row>
    <row r="650" spans="1:10" s="5" customFormat="1" ht="47.25">
      <c r="A650" s="6">
        <v>648</v>
      </c>
      <c r="B650" s="7">
        <v>530</v>
      </c>
      <c r="C650" s="7">
        <v>490</v>
      </c>
      <c r="D650" s="8" t="s">
        <v>71</v>
      </c>
      <c r="E650" s="8" t="s">
        <v>72</v>
      </c>
      <c r="F650" s="8" t="s">
        <v>63</v>
      </c>
      <c r="G650" s="9" t="s">
        <v>70</v>
      </c>
      <c r="H650" s="10" t="s">
        <v>2015</v>
      </c>
      <c r="I650" s="9" t="s">
        <v>2178</v>
      </c>
      <c r="J650" s="9" t="s">
        <v>3070</v>
      </c>
    </row>
    <row r="651" spans="1:10" s="5" customFormat="1" ht="47.25">
      <c r="A651" s="6">
        <v>649</v>
      </c>
      <c r="B651" s="7">
        <v>415</v>
      </c>
      <c r="C651" s="7">
        <v>384</v>
      </c>
      <c r="D651" s="8" t="s">
        <v>154</v>
      </c>
      <c r="E651" s="8" t="s">
        <v>155</v>
      </c>
      <c r="F651" s="8" t="s">
        <v>63</v>
      </c>
      <c r="G651" s="9" t="s">
        <v>153</v>
      </c>
      <c r="H651" s="10" t="s">
        <v>2015</v>
      </c>
      <c r="I651" s="9" t="s">
        <v>2178</v>
      </c>
      <c r="J651" s="9" t="s">
        <v>3071</v>
      </c>
    </row>
    <row r="652" spans="1:10" s="5" customFormat="1" ht="63">
      <c r="A652" s="6">
        <v>650</v>
      </c>
      <c r="B652" s="7">
        <v>450</v>
      </c>
      <c r="C652" s="7">
        <v>416</v>
      </c>
      <c r="D652" s="8" t="s">
        <v>214</v>
      </c>
      <c r="E652" s="8" t="s">
        <v>215</v>
      </c>
      <c r="F652" s="8" t="s">
        <v>63</v>
      </c>
      <c r="G652" s="9" t="s">
        <v>213</v>
      </c>
      <c r="H652" s="10" t="s">
        <v>2015</v>
      </c>
      <c r="I652" s="9" t="s">
        <v>2178</v>
      </c>
      <c r="J652" s="9" t="s">
        <v>3072</v>
      </c>
    </row>
    <row r="653" spans="1:10" s="5" customFormat="1" ht="47.25">
      <c r="A653" s="6">
        <v>651</v>
      </c>
      <c r="B653" s="7">
        <v>415</v>
      </c>
      <c r="C653" s="7">
        <v>384</v>
      </c>
      <c r="D653" s="8" t="s">
        <v>1261</v>
      </c>
      <c r="E653" s="8" t="s">
        <v>1262</v>
      </c>
      <c r="F653" s="8" t="s">
        <v>63</v>
      </c>
      <c r="G653" s="9" t="s">
        <v>1260</v>
      </c>
      <c r="H653" s="10" t="s">
        <v>2013</v>
      </c>
      <c r="I653" s="9" t="s">
        <v>2392</v>
      </c>
      <c r="J653" s="9" t="s">
        <v>3073</v>
      </c>
    </row>
    <row r="654" spans="1:10" s="5" customFormat="1" ht="47.25">
      <c r="A654" s="6">
        <v>652</v>
      </c>
      <c r="B654" s="7">
        <v>450</v>
      </c>
      <c r="C654" s="7">
        <v>416</v>
      </c>
      <c r="D654" s="8" t="s">
        <v>704</v>
      </c>
      <c r="E654" s="8" t="s">
        <v>705</v>
      </c>
      <c r="F654" s="8" t="s">
        <v>7</v>
      </c>
      <c r="G654" s="9" t="s">
        <v>703</v>
      </c>
      <c r="H654" s="10" t="s">
        <v>2013</v>
      </c>
      <c r="I654" s="9" t="s">
        <v>2088</v>
      </c>
      <c r="J654" s="9" t="s">
        <v>3074</v>
      </c>
    </row>
    <row r="655" spans="1:10" s="5" customFormat="1" ht="47.25">
      <c r="A655" s="6">
        <v>653</v>
      </c>
      <c r="B655" s="7">
        <v>490</v>
      </c>
      <c r="C655" s="7">
        <v>453</v>
      </c>
      <c r="D655" s="8" t="s">
        <v>418</v>
      </c>
      <c r="E655" s="8" t="s">
        <v>419</v>
      </c>
      <c r="F655" s="8" t="s">
        <v>7</v>
      </c>
      <c r="G655" s="9" t="s">
        <v>417</v>
      </c>
      <c r="H655" s="10" t="s">
        <v>2013</v>
      </c>
      <c r="I655" s="9" t="s">
        <v>2393</v>
      </c>
      <c r="J655" s="9" t="s">
        <v>3075</v>
      </c>
    </row>
    <row r="656" spans="1:10" s="5" customFormat="1" ht="47.25">
      <c r="A656" s="6">
        <v>654</v>
      </c>
      <c r="B656" s="7">
        <v>450</v>
      </c>
      <c r="C656" s="7">
        <v>416</v>
      </c>
      <c r="D656" s="8" t="s">
        <v>1480</v>
      </c>
      <c r="E656" s="8" t="s">
        <v>1481</v>
      </c>
      <c r="F656" s="8" t="s">
        <v>7</v>
      </c>
      <c r="G656" s="9" t="s">
        <v>1479</v>
      </c>
      <c r="H656" s="10" t="s">
        <v>2013</v>
      </c>
      <c r="I656" s="9" t="s">
        <v>2067</v>
      </c>
      <c r="J656" s="9" t="s">
        <v>3076</v>
      </c>
    </row>
    <row r="657" spans="1:10" s="5" customFormat="1" ht="47.25">
      <c r="A657" s="6">
        <v>655</v>
      </c>
      <c r="B657" s="7">
        <v>420</v>
      </c>
      <c r="C657" s="7">
        <v>389</v>
      </c>
      <c r="D657" s="8" t="s">
        <v>1006</v>
      </c>
      <c r="E657" s="8" t="s">
        <v>1007</v>
      </c>
      <c r="F657" s="8" t="s">
        <v>8</v>
      </c>
      <c r="G657" s="9" t="s">
        <v>1005</v>
      </c>
      <c r="H657" s="10" t="s">
        <v>2013</v>
      </c>
      <c r="I657" s="9" t="s">
        <v>2394</v>
      </c>
      <c r="J657" s="9" t="s">
        <v>3077</v>
      </c>
    </row>
    <row r="658" spans="1:10" s="5" customFormat="1" ht="47.25">
      <c r="A658" s="6">
        <v>656</v>
      </c>
      <c r="B658" s="7">
        <v>670</v>
      </c>
      <c r="C658" s="7">
        <v>620</v>
      </c>
      <c r="D658" s="8" t="s">
        <v>1355</v>
      </c>
      <c r="E658" s="8" t="s">
        <v>1356</v>
      </c>
      <c r="F658" s="8" t="s">
        <v>8</v>
      </c>
      <c r="G658" s="9" t="s">
        <v>1354</v>
      </c>
      <c r="H658" s="10" t="s">
        <v>2013</v>
      </c>
      <c r="I658" s="9" t="s">
        <v>2395</v>
      </c>
      <c r="J658" s="9" t="s">
        <v>3078</v>
      </c>
    </row>
    <row r="659" spans="1:10" s="5" customFormat="1" ht="47.25">
      <c r="A659" s="6">
        <v>657</v>
      </c>
      <c r="B659" s="7">
        <v>390</v>
      </c>
      <c r="C659" s="7">
        <v>360</v>
      </c>
      <c r="D659" s="8" t="s">
        <v>232</v>
      </c>
      <c r="E659" s="8" t="s">
        <v>233</v>
      </c>
      <c r="F659" s="8" t="s">
        <v>8</v>
      </c>
      <c r="G659" s="9" t="s">
        <v>231</v>
      </c>
      <c r="H659" s="10" t="s">
        <v>2015</v>
      </c>
      <c r="I659" s="9" t="s">
        <v>2396</v>
      </c>
      <c r="J659" s="9" t="s">
        <v>3079</v>
      </c>
    </row>
    <row r="660" spans="1:10" s="5" customFormat="1" ht="47.25">
      <c r="A660" s="6">
        <v>658</v>
      </c>
      <c r="B660" s="7">
        <v>380</v>
      </c>
      <c r="C660" s="7">
        <v>352</v>
      </c>
      <c r="D660" s="8" t="s">
        <v>1452</v>
      </c>
      <c r="E660" s="8" t="s">
        <v>1453</v>
      </c>
      <c r="F660" s="8" t="s">
        <v>8</v>
      </c>
      <c r="G660" s="9" t="s">
        <v>1451</v>
      </c>
      <c r="H660" s="10" t="s">
        <v>2013</v>
      </c>
      <c r="I660" s="9" t="s">
        <v>2397</v>
      </c>
      <c r="J660" s="9" t="s">
        <v>3080</v>
      </c>
    </row>
    <row r="661" spans="1:10" s="5" customFormat="1" ht="47.25">
      <c r="A661" s="6">
        <v>659</v>
      </c>
      <c r="B661" s="7">
        <v>390</v>
      </c>
      <c r="C661" s="7">
        <v>360</v>
      </c>
      <c r="D661" s="8" t="s">
        <v>1099</v>
      </c>
      <c r="E661" s="8" t="s">
        <v>1100</v>
      </c>
      <c r="F661" s="8" t="s">
        <v>8</v>
      </c>
      <c r="G661" s="9" t="s">
        <v>1098</v>
      </c>
      <c r="H661" s="10" t="s">
        <v>2013</v>
      </c>
      <c r="I661" s="9" t="s">
        <v>2264</v>
      </c>
      <c r="J661" s="9" t="s">
        <v>3081</v>
      </c>
    </row>
    <row r="662" spans="1:10" s="5" customFormat="1" ht="47.25">
      <c r="A662" s="6">
        <v>660</v>
      </c>
      <c r="B662" s="7">
        <v>500</v>
      </c>
      <c r="C662" s="7">
        <v>463</v>
      </c>
      <c r="D662" s="8" t="s">
        <v>1082</v>
      </c>
      <c r="E662" s="8" t="s">
        <v>1083</v>
      </c>
      <c r="F662" s="8" t="s">
        <v>5</v>
      </c>
      <c r="G662" s="9" t="s">
        <v>1081</v>
      </c>
      <c r="H662" s="10" t="s">
        <v>2013</v>
      </c>
      <c r="I662" s="9" t="s">
        <v>2398</v>
      </c>
      <c r="J662" s="9" t="s">
        <v>3082</v>
      </c>
    </row>
    <row r="663" spans="1:10" s="5" customFormat="1" ht="47.25">
      <c r="A663" s="6">
        <v>661</v>
      </c>
      <c r="B663" s="7">
        <v>442</v>
      </c>
      <c r="C663" s="7">
        <v>409</v>
      </c>
      <c r="D663" s="8" t="s">
        <v>936</v>
      </c>
      <c r="E663" s="8" t="s">
        <v>937</v>
      </c>
      <c r="F663" s="8" t="s">
        <v>5</v>
      </c>
      <c r="G663" s="9" t="s">
        <v>935</v>
      </c>
      <c r="H663" s="10" t="s">
        <v>2013</v>
      </c>
      <c r="I663" s="9" t="s">
        <v>2399</v>
      </c>
      <c r="J663" s="9" t="s">
        <v>3083</v>
      </c>
    </row>
    <row r="664" spans="1:10" s="5" customFormat="1" ht="47.25">
      <c r="A664" s="6">
        <v>662</v>
      </c>
      <c r="B664" s="7">
        <v>480</v>
      </c>
      <c r="C664" s="7">
        <v>444</v>
      </c>
      <c r="D664" s="8" t="s">
        <v>1179</v>
      </c>
      <c r="E664" s="8" t="s">
        <v>1180</v>
      </c>
      <c r="F664" s="8" t="s">
        <v>5</v>
      </c>
      <c r="G664" s="9" t="s">
        <v>1178</v>
      </c>
      <c r="H664" s="10" t="s">
        <v>2013</v>
      </c>
      <c r="I664" s="9" t="s">
        <v>2400</v>
      </c>
      <c r="J664" s="9" t="s">
        <v>3084</v>
      </c>
    </row>
    <row r="665" spans="1:10" s="5" customFormat="1" ht="47.25">
      <c r="A665" s="6">
        <v>663</v>
      </c>
      <c r="B665" s="7">
        <v>290</v>
      </c>
      <c r="C665" s="7">
        <v>268</v>
      </c>
      <c r="D665" s="8" t="s">
        <v>637</v>
      </c>
      <c r="E665" s="8" t="s">
        <v>638</v>
      </c>
      <c r="F665" s="8" t="s">
        <v>636</v>
      </c>
      <c r="G665" s="9" t="s">
        <v>635</v>
      </c>
      <c r="H665" s="10" t="s">
        <v>2013</v>
      </c>
      <c r="I665" s="9">
        <v>677</v>
      </c>
      <c r="J665" s="9" t="s">
        <v>3085</v>
      </c>
    </row>
    <row r="666" spans="1:10" s="5" customFormat="1" ht="47.25">
      <c r="A666" s="6">
        <v>664</v>
      </c>
      <c r="B666" s="7">
        <v>246</v>
      </c>
      <c r="C666" s="7">
        <v>228</v>
      </c>
      <c r="D666" s="8" t="s">
        <v>441</v>
      </c>
      <c r="E666" s="8" t="s">
        <v>442</v>
      </c>
      <c r="F666" s="8" t="s">
        <v>440</v>
      </c>
      <c r="G666" s="9" t="s">
        <v>439</v>
      </c>
      <c r="H666" s="10" t="s">
        <v>2013</v>
      </c>
      <c r="I666" s="9" t="s">
        <v>2401</v>
      </c>
      <c r="J666" s="9" t="s">
        <v>3086</v>
      </c>
    </row>
    <row r="667" spans="1:10" s="5" customFormat="1" ht="47.25">
      <c r="A667" s="6">
        <v>665</v>
      </c>
      <c r="B667" s="7">
        <v>440</v>
      </c>
      <c r="C667" s="7">
        <v>407</v>
      </c>
      <c r="D667" s="8" t="s">
        <v>1227</v>
      </c>
      <c r="E667" s="8" t="s">
        <v>1228</v>
      </c>
      <c r="F667" s="8" t="s">
        <v>1225</v>
      </c>
      <c r="G667" s="9" t="s">
        <v>1226</v>
      </c>
      <c r="H667" s="10" t="s">
        <v>2013</v>
      </c>
      <c r="I667" s="9" t="s">
        <v>2402</v>
      </c>
      <c r="J667" s="9" t="s">
        <v>3087</v>
      </c>
    </row>
    <row r="668" spans="1:10" s="5" customFormat="1" ht="47.25">
      <c r="A668" s="6">
        <v>666</v>
      </c>
      <c r="B668" s="7">
        <v>440</v>
      </c>
      <c r="C668" s="7">
        <v>407</v>
      </c>
      <c r="D668" s="8" t="s">
        <v>1606</v>
      </c>
      <c r="E668" s="8" t="s">
        <v>1607</v>
      </c>
      <c r="F668" s="8" t="s">
        <v>1225</v>
      </c>
      <c r="G668" s="9" t="s">
        <v>1605</v>
      </c>
      <c r="H668" s="10" t="s">
        <v>2013</v>
      </c>
      <c r="I668" s="9" t="s">
        <v>2403</v>
      </c>
      <c r="J668" s="9" t="s">
        <v>3088</v>
      </c>
    </row>
    <row r="669" spans="1:10" s="5" customFormat="1" ht="47.25">
      <c r="A669" s="6">
        <v>667</v>
      </c>
      <c r="B669" s="7">
        <v>360</v>
      </c>
      <c r="C669" s="7">
        <v>333</v>
      </c>
      <c r="D669" s="8" t="s">
        <v>892</v>
      </c>
      <c r="E669" s="8" t="s">
        <v>893</v>
      </c>
      <c r="F669" s="8" t="s">
        <v>489</v>
      </c>
      <c r="G669" s="9" t="s">
        <v>891</v>
      </c>
      <c r="H669" s="10" t="s">
        <v>2013</v>
      </c>
      <c r="I669" s="9" t="s">
        <v>2119</v>
      </c>
      <c r="J669" s="9" t="s">
        <v>3089</v>
      </c>
    </row>
    <row r="670" spans="1:10" s="5" customFormat="1" ht="47.25">
      <c r="A670" s="6">
        <v>668</v>
      </c>
      <c r="B670" s="7">
        <v>190</v>
      </c>
      <c r="C670" s="7">
        <v>176</v>
      </c>
      <c r="D670" s="8" t="s">
        <v>538</v>
      </c>
      <c r="E670" s="8" t="s">
        <v>539</v>
      </c>
      <c r="F670" s="8" t="s">
        <v>489</v>
      </c>
      <c r="G670" s="9" t="s">
        <v>537</v>
      </c>
      <c r="H670" s="10" t="s">
        <v>2013</v>
      </c>
      <c r="I670" s="9" t="s">
        <v>2404</v>
      </c>
      <c r="J670" s="9" t="s">
        <v>3090</v>
      </c>
    </row>
    <row r="671" spans="1:10" s="5" customFormat="1" ht="47.25">
      <c r="A671" s="6">
        <v>669</v>
      </c>
      <c r="B671" s="7">
        <v>1275</v>
      </c>
      <c r="C671" s="7">
        <v>1179</v>
      </c>
      <c r="D671" s="8" t="s">
        <v>490</v>
      </c>
      <c r="E671" s="8" t="s">
        <v>491</v>
      </c>
      <c r="F671" s="8" t="s">
        <v>489</v>
      </c>
      <c r="G671" s="9" t="s">
        <v>488</v>
      </c>
      <c r="H671" s="10" t="s">
        <v>2013</v>
      </c>
      <c r="I671" s="9" t="s">
        <v>2111</v>
      </c>
      <c r="J671" s="9" t="s">
        <v>3091</v>
      </c>
    </row>
    <row r="672" spans="1:10" s="5" customFormat="1" ht="47.25">
      <c r="A672" s="6">
        <v>670</v>
      </c>
      <c r="B672" s="7">
        <v>579</v>
      </c>
      <c r="C672" s="7">
        <v>536</v>
      </c>
      <c r="D672" s="8" t="s">
        <v>130</v>
      </c>
      <c r="E672" s="8" t="s">
        <v>131</v>
      </c>
      <c r="F672" s="8" t="s">
        <v>15</v>
      </c>
      <c r="G672" s="9" t="s">
        <v>129</v>
      </c>
      <c r="H672" s="10" t="s">
        <v>2015</v>
      </c>
      <c r="I672" s="9" t="s">
        <v>2178</v>
      </c>
      <c r="J672" s="9" t="s">
        <v>3092</v>
      </c>
    </row>
    <row r="673" spans="1:10" s="5" customFormat="1" ht="47.25">
      <c r="A673" s="6">
        <v>671</v>
      </c>
      <c r="B673" s="7">
        <v>680</v>
      </c>
      <c r="C673" s="7">
        <v>629</v>
      </c>
      <c r="D673" s="8" t="s">
        <v>127</v>
      </c>
      <c r="E673" s="8" t="s">
        <v>128</v>
      </c>
      <c r="F673" s="8" t="s">
        <v>15</v>
      </c>
      <c r="G673" s="9" t="s">
        <v>126</v>
      </c>
      <c r="H673" s="10" t="s">
        <v>2015</v>
      </c>
      <c r="I673" s="9" t="s">
        <v>2405</v>
      </c>
      <c r="J673" s="9" t="s">
        <v>3093</v>
      </c>
    </row>
    <row r="674" spans="1:10" s="5" customFormat="1" ht="47.25">
      <c r="A674" s="6">
        <v>672</v>
      </c>
      <c r="B674" s="7">
        <v>172</v>
      </c>
      <c r="C674" s="7">
        <v>159</v>
      </c>
      <c r="D674" s="8" t="s">
        <v>890</v>
      </c>
      <c r="E674" s="8" t="s">
        <v>2037</v>
      </c>
      <c r="F674" s="8" t="s">
        <v>15</v>
      </c>
      <c r="G674" s="9" t="s">
        <v>889</v>
      </c>
      <c r="H674" s="10" t="s">
        <v>2013</v>
      </c>
      <c r="I674" s="9" t="s">
        <v>2406</v>
      </c>
      <c r="J674" s="9" t="s">
        <v>3094</v>
      </c>
    </row>
    <row r="675" spans="1:10" s="5" customFormat="1" ht="47.25">
      <c r="A675" s="6">
        <v>673</v>
      </c>
      <c r="B675" s="7">
        <v>383</v>
      </c>
      <c r="C675" s="7">
        <v>354</v>
      </c>
      <c r="D675" s="8" t="s">
        <v>950</v>
      </c>
      <c r="E675" s="8" t="s">
        <v>2038</v>
      </c>
      <c r="F675" s="8" t="s">
        <v>15</v>
      </c>
      <c r="G675" s="9" t="s">
        <v>949</v>
      </c>
      <c r="H675" s="10" t="s">
        <v>2013</v>
      </c>
      <c r="I675" s="9" t="s">
        <v>2178</v>
      </c>
      <c r="J675" s="9" t="s">
        <v>3095</v>
      </c>
    </row>
    <row r="676" spans="1:10" s="5" customFormat="1" ht="47.25">
      <c r="A676" s="6">
        <v>674</v>
      </c>
      <c r="B676" s="7">
        <v>678</v>
      </c>
      <c r="C676" s="7">
        <v>627</v>
      </c>
      <c r="D676" s="8" t="s">
        <v>957</v>
      </c>
      <c r="E676" s="8" t="s">
        <v>2039</v>
      </c>
      <c r="F676" s="8" t="s">
        <v>15</v>
      </c>
      <c r="G676" s="9" t="s">
        <v>956</v>
      </c>
      <c r="H676" s="10" t="s">
        <v>2013</v>
      </c>
      <c r="I676" s="9" t="s">
        <v>2263</v>
      </c>
      <c r="J676" s="9" t="s">
        <v>3096</v>
      </c>
    </row>
    <row r="677" spans="1:10" s="5" customFormat="1" ht="47.25">
      <c r="A677" s="6">
        <v>675</v>
      </c>
      <c r="B677" s="7">
        <v>385</v>
      </c>
      <c r="C677" s="7">
        <v>356</v>
      </c>
      <c r="D677" s="8" t="s">
        <v>510</v>
      </c>
      <c r="E677" s="8" t="s">
        <v>2040</v>
      </c>
      <c r="F677" s="8" t="s">
        <v>15</v>
      </c>
      <c r="G677" s="9" t="s">
        <v>509</v>
      </c>
      <c r="H677" s="10" t="s">
        <v>2013</v>
      </c>
      <c r="I677" s="9" t="s">
        <v>2178</v>
      </c>
      <c r="J677" s="9" t="s">
        <v>3097</v>
      </c>
    </row>
    <row r="678" spans="1:10" s="5" customFormat="1" ht="47.25">
      <c r="A678" s="6">
        <v>676</v>
      </c>
      <c r="B678" s="7">
        <v>678</v>
      </c>
      <c r="C678" s="7">
        <v>627</v>
      </c>
      <c r="D678" s="8" t="s">
        <v>627</v>
      </c>
      <c r="E678" s="8" t="s">
        <v>128</v>
      </c>
      <c r="F678" s="8" t="s">
        <v>15</v>
      </c>
      <c r="G678" s="9" t="s">
        <v>626</v>
      </c>
      <c r="H678" s="10" t="s">
        <v>2013</v>
      </c>
      <c r="I678" s="9" t="s">
        <v>2263</v>
      </c>
      <c r="J678" s="9" t="s">
        <v>3098</v>
      </c>
    </row>
    <row r="679" spans="1:10" s="5" customFormat="1" ht="47.25">
      <c r="A679" s="6">
        <v>677</v>
      </c>
      <c r="B679" s="7">
        <v>160</v>
      </c>
      <c r="C679" s="7">
        <v>148</v>
      </c>
      <c r="D679" s="8" t="s">
        <v>743</v>
      </c>
      <c r="E679" s="8" t="s">
        <v>2041</v>
      </c>
      <c r="F679" s="8" t="s">
        <v>15</v>
      </c>
      <c r="G679" s="9" t="s">
        <v>742</v>
      </c>
      <c r="H679" s="10" t="s">
        <v>2013</v>
      </c>
      <c r="I679" s="9" t="s">
        <v>2170</v>
      </c>
      <c r="J679" s="9" t="s">
        <v>3099</v>
      </c>
    </row>
    <row r="680" spans="1:10" s="5" customFormat="1" ht="48" thickBot="1">
      <c r="A680" s="14">
        <v>678</v>
      </c>
      <c r="B680" s="15">
        <v>350</v>
      </c>
      <c r="C680" s="15">
        <v>320</v>
      </c>
      <c r="D680" s="16" t="s">
        <v>2005</v>
      </c>
      <c r="E680" s="16" t="s">
        <v>1499</v>
      </c>
      <c r="F680" s="16" t="s">
        <v>1090</v>
      </c>
      <c r="G680" s="17" t="s">
        <v>1498</v>
      </c>
      <c r="H680" s="18" t="s">
        <v>2013</v>
      </c>
      <c r="I680" s="17" t="s">
        <v>2318</v>
      </c>
      <c r="J680" s="17" t="s">
        <v>3100</v>
      </c>
    </row>
    <row r="681" spans="1:10">
      <c r="A681" s="19" t="s">
        <v>2052</v>
      </c>
      <c r="B681" s="19">
        <f>SUM(B3:B680)</f>
        <v>324000</v>
      </c>
      <c r="C681" s="19">
        <f>SUM(C3:C680)</f>
        <v>300000</v>
      </c>
    </row>
  </sheetData>
  <autoFilter ref="A2:J681"/>
  <mergeCells count="1">
    <mergeCell ref="A1:J1"/>
  </mergeCells>
  <phoneticPr fontId="1" type="noConversion"/>
  <conditionalFormatting sqref="A2">
    <cfRule type="duplicateValues" dxfId="4" priority="2"/>
  </conditionalFormatting>
  <conditionalFormatting sqref="J3:J1048576">
    <cfRule type="duplicateValues" dxfId="3" priority="3"/>
  </conditionalFormatting>
  <conditionalFormatting sqref="J2 B2:F2">
    <cfRule type="duplicateValues" dxfId="2" priority="1"/>
  </conditionalFormatting>
  <conditionalFormatting sqref="G3:G680">
    <cfRule type="duplicateValues" dxfId="1" priority="4"/>
  </conditionalFormatting>
  <conditionalFormatting sqref="G2 I2">
    <cfRule type="duplicateValues" dxfId="0" priority="5"/>
  </conditionalFormatting>
  <pageMargins left="0.23622047244094491" right="0.23622047244094491" top="0.39370078740157483" bottom="0.39370078740157483" header="0.31496062992125984" footer="0.31496062992125984"/>
  <pageSetup paperSize="9" scale="84" fitToHeight="0" orientation="landscape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交書書單(修正URL)</vt:lpstr>
      <vt:lpstr>'交書書單(修正URL)'!Print_Area</vt:lpstr>
      <vt:lpstr>'交書書單(修正URL)'!Print_Titles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user</cp:lastModifiedBy>
  <cp:lastPrinted>2025-08-08T08:26:29Z</cp:lastPrinted>
  <dcterms:created xsi:type="dcterms:W3CDTF">2025-02-02T02:09:17Z</dcterms:created>
  <dcterms:modified xsi:type="dcterms:W3CDTF">2025-09-17T07:43:41Z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