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7600" windowHeight="15030"/>
  </bookViews>
  <sheets>
    <sheet name="交貨書單" sheetId="3" r:id="rId1"/>
  </sheets>
  <definedNames>
    <definedName name="_xlnm._FilterDatabase" localSheetId="0" hidden="1">交貨書單!$C$2:$H$187</definedName>
    <definedName name="_xlnm.Print_Area" localSheetId="0">交貨書單!$A$1:$H$187</definedName>
    <definedName name="_xlnm.Print_Titles" localSheetId="0">交貨書單!$1:$2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<sst xmlns="http://schemas.openxmlformats.org/spreadsheetml/2006/main" count="1116" uniqueCount="656">
  <si>
    <t>URL</t>
  </si>
  <si>
    <t>eISBN</t>
  </si>
  <si>
    <t>Advances in Group Processes</t>
  </si>
  <si>
    <t>Advances in Accounting Behavioral Research</t>
  </si>
  <si>
    <t>Research in Personnel and Human Resources Management</t>
  </si>
  <si>
    <t>Advances in Pacific Basin Business, Economics and Finance</t>
  </si>
  <si>
    <t>Advances in Accounting Education: Teaching and Curriculum Innovations</t>
  </si>
  <si>
    <t>亞東科技大學 圖書資訊處圖書館 114年度採購Emerald 2022 BME主題版權年電子書一批交貨清單 採購編號: 11303734</t>
    <phoneticPr fontId="5" type="noConversion"/>
  </si>
  <si>
    <t>Disadvantaged Entrepreneurship and the Entrepreneurial Ecosystem</t>
  </si>
  <si>
    <t>Emotions and Negativity,</t>
  </si>
  <si>
    <t>Generation A: Research on Autism in the Workplace</t>
  </si>
  <si>
    <t>Essays in Honor of M. Hashem Pesaran: Prediction and Macro Modeling</t>
  </si>
  <si>
    <t>Essays in Honor of M. Hashem Pesaran: Panel Modeling, Micro Applications, and Econometric Methodology</t>
  </si>
  <si>
    <t>Organizational Intelligence and Knowledge Analytics</t>
  </si>
  <si>
    <t>Knowledge Management and the Practice of Storytelling</t>
  </si>
  <si>
    <t>The Generation, Recognition and Legitimation of Novelty</t>
  </si>
  <si>
    <t>Towards a Post-Covid Global Financial System</t>
  </si>
  <si>
    <t xml:space="preserve">The Adventure Tourist: Being, Knowing, Becoming </t>
  </si>
  <si>
    <t>Unravelling Travelling: Uncovering Tourist Emotions through Autoethnography</t>
  </si>
  <si>
    <t xml:space="preserve">Industry 4.0 and Global Businesses </t>
  </si>
  <si>
    <t>The Creative Industries and International Business Development in Africa</t>
  </si>
  <si>
    <t>Retail in a New World</t>
  </si>
  <si>
    <t>Insurance and Risk Management for Disruptions in Social, Economic and Environmental Systems: Decision and Control Allocations within New Domains of Risk</t>
  </si>
  <si>
    <t>The Study and Practice of Global Leadership</t>
  </si>
  <si>
    <t>The Emerald Handbook of Luxury Management for Hospitality and Tourism</t>
  </si>
  <si>
    <t>Justice, Equity, and Emergency Management</t>
  </si>
  <si>
    <t xml:space="preserve">Conceptualising Risk Assessment and Management across the Public Sector </t>
  </si>
  <si>
    <t>Advances in Global Leadership</t>
  </si>
  <si>
    <t>Artisan Entrepreneurship</t>
  </si>
  <si>
    <t>Organizational Culture and Its Impact on Continuous Improvement in Manufacturing</t>
  </si>
  <si>
    <t>Stories and Lessons from the World's Leading Opera, Orchestra Librarians, and Music Archivists, Volume 1: North and South America</t>
  </si>
  <si>
    <t>Kindness in Management and Organizational Studies</t>
  </si>
  <si>
    <t>Transforming Africa</t>
  </si>
  <si>
    <t>The Corporation: Rethinking the Iconic Form of Business Organization</t>
  </si>
  <si>
    <t>Communicating Knowledge</t>
  </si>
  <si>
    <t>Contemporary Methods and Austrian Economics</t>
  </si>
  <si>
    <t>The Lived Experience of Work and City Rhythms: A Rhythmanalysis of London's Square Mile</t>
  </si>
  <si>
    <t>Regenerative and Sustainable Futures for Latin America and the Caribbean</t>
  </si>
  <si>
    <t>Business Diplomacy by Multinational Corporations</t>
  </si>
  <si>
    <t xml:space="preserve">Transcendent Development: The Ethics of Universal Dignity </t>
  </si>
  <si>
    <t>Perspectives on International Financial Reporting and Auditing in the Airline Industry</t>
  </si>
  <si>
    <t>Designing XR: A Rhetorical Design Perspective for the Ecology of Human+Computer Systems</t>
  </si>
  <si>
    <t>The Power of Inclusion in Family Business</t>
  </si>
  <si>
    <t>AI in Fashion Industry</t>
  </si>
  <si>
    <t>Multidimensional Strategic Outlook on Global Competitive Energy Economics and Finance</t>
  </si>
  <si>
    <t>Value Management Implementation in Construction</t>
  </si>
  <si>
    <t>Experimental Law and Economics</t>
  </si>
  <si>
    <t>Ethnos Oblige: Theory and Evidence</t>
  </si>
  <si>
    <t>Generation A: Perspectives on Special Populations and International Research on Autism in the Workplace</t>
  </si>
  <si>
    <t>Managing Risk and Decision Making in Times of Economic Distress, Part A</t>
  </si>
  <si>
    <t>Entrepreneurial Rise in the Middle East and North Africa: The Influence of Quadruple Helix on Technological Innovation</t>
  </si>
  <si>
    <t>Entrepreneurship and Post-Pandemic Future</t>
  </si>
  <si>
    <t xml:space="preserve">Children in Sustainable and Responsible Tourism  </t>
  </si>
  <si>
    <t>Ideators</t>
  </si>
  <si>
    <t>The Future of Recruitment</t>
  </si>
  <si>
    <t>International Business in Times of Crisis: Tribute Volume to Geoffrey Jones</t>
  </si>
  <si>
    <t>Small Business Management and Control of the Uncertain External Environment</t>
  </si>
  <si>
    <t>Progressive Leadership: Challenging the Theory of the Firm in the 21st Century</t>
  </si>
  <si>
    <t>The Law and Economics of Privacy, Personal Data, Artificial Intelligence, and Incomplete Monitoring</t>
  </si>
  <si>
    <t>Environmental Sustainability and Agenda 2030</t>
  </si>
  <si>
    <t>Agri-Food 4.0</t>
  </si>
  <si>
    <t>Managing Risk and Decision Making in Times of Economic Distress, Part B</t>
  </si>
  <si>
    <t>Current Problems of the World Economy and International Trade</t>
  </si>
  <si>
    <t>Tourism Risk: Crisis and Recovery Management</t>
  </si>
  <si>
    <t>The New HR</t>
  </si>
  <si>
    <t>Public Sector Leadership in Assessing and Addressing Risk</t>
  </si>
  <si>
    <t xml:space="preserve">Contemporary Research Methods in Hospitality and Tourism </t>
  </si>
  <si>
    <t>Middle-Power Responses to China’s BRI and America’s Indo-Pacific Strategy</t>
  </si>
  <si>
    <t>Integrating Performance Management and Enterprise Risk Management Systems</t>
  </si>
  <si>
    <t>The Equal Pillars of Sustainability</t>
  </si>
  <si>
    <t>Advances in Cultural Entrepreneurship</t>
  </si>
  <si>
    <t>Circular Economy Supply Chains: From Chains to Systems</t>
  </si>
  <si>
    <t>Radical Business</t>
  </si>
  <si>
    <t>Research in the History of Economic Thought and Methodology: Including a Symposium on David Gordon: American Radical Economist, Volume 40A</t>
  </si>
  <si>
    <t>Navigating Corporate Cultures from Within</t>
  </si>
  <si>
    <t>Disaster Management in Sub-Saharan Africa: Policies, Institutions and Processes</t>
  </si>
  <si>
    <t>Sustainability Management Strategies and Impact in Developing Countries</t>
  </si>
  <si>
    <t>Inventing Mobility for All: Mastering Mobility-as-a-Service with Self-Driving Vehicles</t>
  </si>
  <si>
    <t>The Philosophy of Tacit Knowledge</t>
  </si>
  <si>
    <t>Transformation of Korean Politics and Administration: A 30 Year Retrospective</t>
  </si>
  <si>
    <t>Stories and Lessons from the World's Leading Opera, Orchestra Librarians, and Music Archivists, Volume 2: Europe and Asia</t>
  </si>
  <si>
    <t xml:space="preserve">Developing Leaders For Real </t>
  </si>
  <si>
    <t xml:space="preserve">Greenwashing </t>
  </si>
  <si>
    <t>Research in Administrative Sciences Under COVID-19</t>
  </si>
  <si>
    <t>COVID-19 in the African Continent</t>
  </si>
  <si>
    <t>Strategic Entrepreneurial Ecosystems and Business Model Innovation</t>
  </si>
  <si>
    <t>Globalization, Income Distribution and Sustainable Development: a theoretical and empirical investigation</t>
  </si>
  <si>
    <t>Modeling Economic Growth in Contemporary Indonesia</t>
  </si>
  <si>
    <t>Leadership Insights for Wizards and Witches</t>
  </si>
  <si>
    <t>Responsible Management in Theory and Practice in Muslim Societies</t>
  </si>
  <si>
    <t>The Economics of COVID-19</t>
  </si>
  <si>
    <t>Leaders Assemble! Leadership in the MCU</t>
  </si>
  <si>
    <t>Braver Leaders in Action</t>
  </si>
  <si>
    <t xml:space="preserve">Social Entrepreneurs, </t>
  </si>
  <si>
    <t>Attaining the 2030 Sustainable Development Goal of Decent Work and Economic Growth</t>
  </si>
  <si>
    <t>Auditing Practices in Local Governments: An International Comparison</t>
  </si>
  <si>
    <t>The Backpacker Tourist: A Contemporary Perspective</t>
  </si>
  <si>
    <t xml:space="preserve">Products for Conscious Consumers </t>
  </si>
  <si>
    <t>The Emerald Handbook of Entrepreneurship in Latin America</t>
  </si>
  <si>
    <t xml:space="preserve">Building Community Engagement and Outreach in Libraries </t>
  </si>
  <si>
    <t xml:space="preserve">Attaining the 2030 Sustainable Development Goal of Quality Education </t>
  </si>
  <si>
    <t>Responsible Management in Africa, Volume 1: Traditions of Principled Entrepreneurship</t>
  </si>
  <si>
    <t>Responsible Management in Africa, Volume 2: Ethical Work and Sustainability</t>
  </si>
  <si>
    <t>Attaining the 2030 Sustainable Development Goal of Industry, Innovation and Infrastructure</t>
  </si>
  <si>
    <t xml:space="preserve">Now Hiring </t>
  </si>
  <si>
    <t>Who's Watching? Surveillance, Big Data and Applied Ethics in the Digital Age, Volume 26</t>
  </si>
  <si>
    <t xml:space="preserve">Lean Six Sigma in Higher Education Institutions </t>
  </si>
  <si>
    <t>Big Data Analytics in the Insurance Market</t>
  </si>
  <si>
    <t>Leadership in Multigenerational Organizations: Strategies to Successfully Manage an Age Diverse Workforce</t>
  </si>
  <si>
    <t>Big Data: A Game Changer for Insurance Industry</t>
  </si>
  <si>
    <t>Clean Language Interviewing</t>
  </si>
  <si>
    <t xml:space="preserve">The Digital Transformation of the Fitness Sector: A Global Perspective </t>
  </si>
  <si>
    <t>Entrepreneurial Place Leadership: Negotiating the Entrepreneurial Landscape</t>
  </si>
  <si>
    <t xml:space="preserve">Dealing With Change Through Information Sculpting </t>
  </si>
  <si>
    <t>The Philosophy of Disruption</t>
  </si>
  <si>
    <t>Entrepreneurship Education in Africa: A Contextual Model for Competencies and Pedagogies in Developing Countries</t>
  </si>
  <si>
    <t>Public Sector Reform in South Africa 1994–2021</t>
  </si>
  <si>
    <t>Pandemics, Disasters, Sustainability, Tourism</t>
  </si>
  <si>
    <t>The Thinking Strategist: Unleashing the Power of Strategic Management to Identify, Explore and Solve Problems, 2nd Edition</t>
  </si>
  <si>
    <t>Informal Networks in International Business</t>
  </si>
  <si>
    <t>Sustainable Railway Engineering and Operations</t>
  </si>
  <si>
    <t>Applications of Management Science</t>
  </si>
  <si>
    <t>Contemporary Approaches Studying Customer Experience in Tourism Research</t>
  </si>
  <si>
    <t>Agile Management and VUCA-RR: Opportunities and Threats in Industry 4.0 towards Society 5.0</t>
  </si>
  <si>
    <t>Leading under Pressure</t>
  </si>
  <si>
    <t>The Emerald Handbook of Work, Workplaces and Disruptive Issues in HRM</t>
  </si>
  <si>
    <t>Indian Tourism</t>
  </si>
  <si>
    <t>How Alternative is Alternative? The Role of Entrepreneurial Development, Form, and Function in the Emergence of Alternative Marketscapes</t>
  </si>
  <si>
    <t>The Promises and Properties of Rapidly Growing Companies: Gazelles</t>
  </si>
  <si>
    <t>The Ultimate Guide to Compact Cases: Case Research, Writing, and Teaching</t>
  </si>
  <si>
    <t>Diversity in Action</t>
  </si>
  <si>
    <t>Research in the History of Economic Thought and Methodology: Including a Symposium on the Work of William J. Baumol: Heterodox Inspirations and Neoclassical Models</t>
  </si>
  <si>
    <t>Measurement in Marketing</t>
  </si>
  <si>
    <t>Empirical Research in Banking and Corporate Finance</t>
  </si>
  <si>
    <t>Global Strategic Management in the Service Industry: A Perspective of the New Era</t>
  </si>
  <si>
    <t>Advances in Mergers and Acquisitions, Volume 21</t>
  </si>
  <si>
    <t>The New Digital Era: Digitalisation, Emerging Risks and Opportunities</t>
  </si>
  <si>
    <t xml:space="preserve">Conflict Management in Digital Business </t>
  </si>
  <si>
    <t xml:space="preserve">Purpose-driven Innovation: Lessons from Managing Change in the United Nations </t>
  </si>
  <si>
    <t>Counterfeiting and Fraud in Supply Chains</t>
  </si>
  <si>
    <t>Essays in Honour of Fabio Canova</t>
  </si>
  <si>
    <t xml:space="preserve">International Perspectives on Sustainability Reporting </t>
  </si>
  <si>
    <t>Technology, Society, and Conflict</t>
  </si>
  <si>
    <t>The New Digital Era: Other Emerging Risks and Opportunities</t>
  </si>
  <si>
    <t>Talent Management: A Decade of Developments</t>
  </si>
  <si>
    <t>Entrepreneurialism and Society: New Theoretical Perspectives</t>
  </si>
  <si>
    <t>Entrepreneurialism and Society: Consequences and Meanings</t>
  </si>
  <si>
    <t>Digital Transformation and Institutional Theory</t>
  </si>
  <si>
    <t>Construction Supply Chain Management in the Fourth Industrial Revolution Era</t>
  </si>
  <si>
    <t>Tourism Through Troubled Times</t>
  </si>
  <si>
    <t>The Reflective Leader</t>
  </si>
  <si>
    <t>Covid, Brexit and The Anglosphere</t>
  </si>
  <si>
    <t>Responsible Management of Shifts in Work Modes – Values for a Post Pandemic Future, Volume 1</t>
  </si>
  <si>
    <t>The International Air Cargo Industry</t>
  </si>
  <si>
    <t>Historical Female Management Theorists: Frances Perkins, Hallie Flanagan, Madeleine Parent, Viola Desmond</t>
  </si>
  <si>
    <t>Management and Information Technology in the Digital Era</t>
  </si>
  <si>
    <t>Quantitative Analysis of Social and Financial Market Development</t>
  </si>
  <si>
    <t>The African Context of Business and Society</t>
  </si>
  <si>
    <t>Examining the Paradox of Occupational Stressors: Building Resilience or Creating Depletion</t>
  </si>
  <si>
    <t>The Mindful Tourist: The Power of Presence in Tourism</t>
  </si>
  <si>
    <t>Creative Tourism and Sustainable Territories</t>
  </si>
  <si>
    <t>Electrifying Mobility: Realising a Sustainable Future for the Car</t>
  </si>
  <si>
    <t>Women, Work and Transport</t>
  </si>
  <si>
    <t>Transport and Pandemic Experiences</t>
  </si>
  <si>
    <t>Measures of Sustainable Construction Projects Performance</t>
  </si>
  <si>
    <t>Managing Global Sport Events: Logistics and Coordination</t>
  </si>
  <si>
    <t>The Design Thinking Workbook: Essential Skills for Creativity and Business Growth</t>
  </si>
  <si>
    <t>The Emerald Handbook of Multi-Stakeholder Communication</t>
  </si>
  <si>
    <t>Inside Major East Asian Library Collections in North America, Volume 1</t>
  </si>
  <si>
    <t>Corporate Reporting: From Stewardship to Contract, the Annual Reports of the United States Steel Corporation 1902–2006</t>
  </si>
  <si>
    <t>Business in the 21st Century</t>
  </si>
  <si>
    <t>Advanced Research Methods in Hospitality and Tourism</t>
  </si>
  <si>
    <t>Innovative to the Core: Stories from China and the World</t>
  </si>
  <si>
    <t>Why Teach With Cases?</t>
  </si>
  <si>
    <t>The Emerald Handbook of Destination Recovery in Tourism and Hospitality</t>
  </si>
  <si>
    <t>Global Talent Management During Times of Uncertainty</t>
  </si>
  <si>
    <t>Exploring the Latest Trends in Management Literature</t>
  </si>
  <si>
    <t>Attaining the 2030 Sustainable Development Goal of Climate Action</t>
  </si>
  <si>
    <t>Journalism, Economic Uncertainty and Political Irregularity in the Digital and Data Era</t>
  </si>
  <si>
    <t>Reimagining Public Sector Management</t>
  </si>
  <si>
    <t>Inside Major East Asian Library Collections in North America, Volume 2</t>
  </si>
  <si>
    <t>Family Business Debates</t>
  </si>
  <si>
    <t>Research in the History of Economic Thought and Methodology: Including a Symposium on the Work of François Perroux</t>
  </si>
  <si>
    <t>Operational Risk Management in Banks and Idiosyncratic Loss Theory: A Leadership Perspective</t>
  </si>
  <si>
    <t>Polish Marxism after Luxemburg</t>
  </si>
  <si>
    <t>Responding to the Grand Challenges in Health Care via Organizational Innovation</t>
  </si>
  <si>
    <t>Break the Wall: Why and How to Democratize Digital in Your Business</t>
  </si>
  <si>
    <t>書名</t>
    <phoneticPr fontId="1" type="noConversion"/>
  </si>
  <si>
    <t xml:space="preserve">Editor: David Grant Pickernell </t>
  </si>
  <si>
    <t xml:space="preserve">Editor: Ronald H. Humphrey </t>
  </si>
  <si>
    <t xml:space="preserve">Editor: Cristina M. Giannantonio </t>
  </si>
  <si>
    <t xml:space="preserve">Editor: Alexander Chudik </t>
  </si>
  <si>
    <t xml:space="preserve">Author: Brian McBreen </t>
  </si>
  <si>
    <t xml:space="preserve">Author: Johel Brown-Grant </t>
  </si>
  <si>
    <t xml:space="preserve">Editor: Gino Cattani </t>
  </si>
  <si>
    <t xml:space="preserve">Editor: M. Kabir Hassan </t>
  </si>
  <si>
    <t xml:space="preserve">Author: Sue Beeton </t>
  </si>
  <si>
    <t xml:space="preserve">Editor: Enis Yakut </t>
  </si>
  <si>
    <t xml:space="preserve">Author: Nnamdi O. Madichie </t>
  </si>
  <si>
    <t xml:space="preserve">Author: Eleonora Pantano </t>
  </si>
  <si>
    <t xml:space="preserve">Editor: Simon Grima </t>
  </si>
  <si>
    <t xml:space="preserve">Editor: Gama Perruci </t>
  </si>
  <si>
    <t xml:space="preserve">Editor: Anupama S. Kotur </t>
  </si>
  <si>
    <t xml:space="preserve">Editor: Alessandra Jerolleman </t>
  </si>
  <si>
    <t xml:space="preserve">Authors: Dr Jennifer Murray </t>
  </si>
  <si>
    <t xml:space="preserve">Editor: Joyce S. Osland </t>
  </si>
  <si>
    <t xml:space="preserve">Editor: Vanessa Ratten </t>
  </si>
  <si>
    <t xml:space="preserve">Author: Dr N. Muthukumar </t>
  </si>
  <si>
    <t xml:space="preserve">Author: Patrick Lo </t>
  </si>
  <si>
    <t xml:space="preserve">Editor: Michelle Thomason PhD </t>
  </si>
  <si>
    <t xml:space="preserve">Editor: Dana T. Redford </t>
  </si>
  <si>
    <t xml:space="preserve">Editor: Renate E. Meyer </t>
  </si>
  <si>
    <t xml:space="preserve">Author: Denise Bedford </t>
  </si>
  <si>
    <t xml:space="preserve">Editor: Daniel J. D'Amico </t>
  </si>
  <si>
    <t xml:space="preserve">Author: Louise Nash </t>
  </si>
  <si>
    <t xml:space="preserve">Editor: Maria Alejandra Gonzalez-Perez </t>
  </si>
  <si>
    <t xml:space="preserve">Author: Huub Ruël </t>
  </si>
  <si>
    <t xml:space="preserve">Editor: Dr Andani Thakhathi </t>
  </si>
  <si>
    <t xml:space="preserve">Editor: Can Öztürk </t>
  </si>
  <si>
    <t xml:space="preserve">Author: Peter (Zak) Zakrzewski </t>
  </si>
  <si>
    <t xml:space="preserve">Editor: Rosa Nelly Trevinyo-Rodríguez </t>
  </si>
  <si>
    <t xml:space="preserve">Author: Dr. Satya Banerjee </t>
  </si>
  <si>
    <t xml:space="preserve">Editor: Hasan Dinçer </t>
  </si>
  <si>
    <t xml:space="preserve">Author: Ayodeji E. Oke </t>
  </si>
  <si>
    <t xml:space="preserve">Editor: R. Mark Isaac </t>
  </si>
  <si>
    <t xml:space="preserve">Author: Baniyelme D. Zoogah </t>
  </si>
  <si>
    <t xml:space="preserve">Editor: Stavros Sindakis </t>
  </si>
  <si>
    <t xml:space="preserve">Editor: Anthony Abiodun Eniola </t>
  </si>
  <si>
    <t xml:space="preserve">Editor: Hugues Séraphin </t>
  </si>
  <si>
    <t xml:space="preserve">Author: Piero Formica </t>
  </si>
  <si>
    <t xml:space="preserve">Author: Franziska Leutner </t>
  </si>
  <si>
    <t>Editor: Rob van Tulder</t>
  </si>
  <si>
    <t xml:space="preserve">Editor: Konstantinos Biginas </t>
  </si>
  <si>
    <t xml:space="preserve">Editor: Dr. Cheng-Few Lee </t>
  </si>
  <si>
    <t xml:space="preserve">Author: Greg Park </t>
  </si>
  <si>
    <t xml:space="preserve">Editor: James Langenfeld </t>
  </si>
  <si>
    <t xml:space="preserve">Editor: Venancio Tauringana </t>
  </si>
  <si>
    <t xml:space="preserve">Editor: Rahul S Mor </t>
  </si>
  <si>
    <t xml:space="preserve">Editor: Elena G. Popkova </t>
  </si>
  <si>
    <t xml:space="preserve">Editor: Marco Valeri </t>
  </si>
  <si>
    <t xml:space="preserve">Author: James D. Spina </t>
  </si>
  <si>
    <t xml:space="preserve">Editor: Peter C. Young </t>
  </si>
  <si>
    <t xml:space="preserve">Editor: Fevzi Okumus </t>
  </si>
  <si>
    <t xml:space="preserve">Editor: Dean Karalekas </t>
  </si>
  <si>
    <t xml:space="preserve">Author: Rosanna Spanò </t>
  </si>
  <si>
    <t xml:space="preserve">Editor: David Crowther </t>
  </si>
  <si>
    <t xml:space="preserve">Editor: Christi Lockwood </t>
  </si>
  <si>
    <t xml:space="preserve">Lydia Bals </t>
  </si>
  <si>
    <t xml:space="preserve">Author: John A. Davis </t>
  </si>
  <si>
    <t xml:space="preserve">Editor: Luca Fiorito </t>
  </si>
  <si>
    <t xml:space="preserve">Author: Michael Jakobsen </t>
  </si>
  <si>
    <t xml:space="preserve">Editor: Roland Azibo Balgah </t>
  </si>
  <si>
    <t xml:space="preserve">Editor: Mohd Fadhil Md Din </t>
  </si>
  <si>
    <t xml:space="preserve">Author: Andreas Herrmann </t>
  </si>
  <si>
    <t xml:space="preserve">Athor: Jon-Arild Johannessen </t>
  </si>
  <si>
    <t xml:space="preserve">Author: Tobin Im </t>
  </si>
  <si>
    <t xml:space="preserve">Editor: Harry Gray </t>
  </si>
  <si>
    <t xml:space="preserve">Author: Agostino Vollero </t>
  </si>
  <si>
    <t xml:space="preserve">Mónica Lorena Sánchez Limón </t>
  </si>
  <si>
    <t xml:space="preserve">Editor: Evans Osabuohien </t>
  </si>
  <si>
    <t xml:space="preserve">Editor: Ramesh Chandra Das </t>
  </si>
  <si>
    <t xml:space="preserve">Editor: Bruno S. Sergi </t>
  </si>
  <si>
    <t xml:space="preserve">Author: Aditya Simha </t>
  </si>
  <si>
    <t xml:space="preserve">Author: Yusuf M. Sidani </t>
  </si>
  <si>
    <t xml:space="preserve">Editor: Badi H. Baltagi </t>
  </si>
  <si>
    <t xml:space="preserve">Author: Gordon B. Schmidt </t>
  </si>
  <si>
    <t xml:space="preserve">Author: Mike McLaughlin </t>
  </si>
  <si>
    <t xml:space="preserve">Editor: Naomi Birdthistle </t>
  </si>
  <si>
    <t xml:space="preserve">Editor: Laurence Ferry </t>
  </si>
  <si>
    <t xml:space="preserve">Author: Márcio Ribeiro Martins </t>
  </si>
  <si>
    <t xml:space="preserve">Editor: Kemi Ogunyemi </t>
  </si>
  <si>
    <t xml:space="preserve">Editor: Oscar Javier Montiel Méndez </t>
  </si>
  <si>
    <t xml:space="preserve">Editor: Kathryn Moore Crowe </t>
  </si>
  <si>
    <t xml:space="preserve">Author: Nicole C. Jones Young </t>
  </si>
  <si>
    <t xml:space="preserve">Editor: Adrian Walsh </t>
  </si>
  <si>
    <t xml:space="preserve">Author: Stephen G. Anthony </t>
  </si>
  <si>
    <t xml:space="preserve">Editor: Kiran Sood </t>
  </si>
  <si>
    <t xml:space="preserve">Author: Michael J. Urick </t>
  </si>
  <si>
    <t xml:space="preserve">Editor: Heather Cairns-Lee </t>
  </si>
  <si>
    <t xml:space="preserve">Editor: Jerónimo García-Fernández </t>
  </si>
  <si>
    <t xml:space="preserve">Editor: Robert Newbery </t>
  </si>
  <si>
    <t xml:space="preserve">Author: Ian Ruthven </t>
  </si>
  <si>
    <t xml:space="preserve">Author: Alexander Manu </t>
  </si>
  <si>
    <t xml:space="preserve">Author: Alfred Mbeteh </t>
  </si>
  <si>
    <t xml:space="preserve">Author: Robert Cameron </t>
  </si>
  <si>
    <t xml:space="preserve">Editor: Ian Bethell-Bennett </t>
  </si>
  <si>
    <t xml:space="preserve">Author: Vickie Cox Edmondson </t>
  </si>
  <si>
    <t xml:space="preserve">Editor: Sven Horak </t>
  </si>
  <si>
    <t xml:space="preserve">Editor: Simon Blainey </t>
  </si>
  <si>
    <t xml:space="preserve">Editor: Kenneth D. Lawrence </t>
  </si>
  <si>
    <t xml:space="preserve">Editor: Dhouha Jaziri </t>
  </si>
  <si>
    <t xml:space="preserve">Editor: Dr Bülent Akkaya </t>
  </si>
  <si>
    <t>Author: Stephanie Chitpin</t>
  </si>
  <si>
    <t xml:space="preserve">Editor: Peter Holland </t>
  </si>
  <si>
    <t xml:space="preserve">Editor Nimit Chowdhary </t>
  </si>
  <si>
    <t xml:space="preserve">Editor: Matthew M. Mars </t>
  </si>
  <si>
    <t xml:space="preserve">Editor: Florian Becker-Ritterspach </t>
  </si>
  <si>
    <t>Editor: Khondkar E. Karim</t>
  </si>
  <si>
    <t xml:space="preserve">Author: Rebecca J. Morris </t>
  </si>
  <si>
    <t xml:space="preserve">Editor: Marina Latukha </t>
  </si>
  <si>
    <t xml:space="preserve">Editor: Hans Baumgartner </t>
  </si>
  <si>
    <t>Editor: Stephen P. Ferris</t>
  </si>
  <si>
    <t xml:space="preserve">Editor: Saloomeh Tabari </t>
  </si>
  <si>
    <t xml:space="preserve">Editor: Cary L. Cooper </t>
  </si>
  <si>
    <t xml:space="preserve">Editor: Fahri Özsungur </t>
  </si>
  <si>
    <t xml:space="preserve">Author: Jens P. Flanding </t>
  </si>
  <si>
    <t xml:space="preserve">Editor: Sanda Soucie </t>
  </si>
  <si>
    <t xml:space="preserve">Editor: Juan J. Dolado </t>
  </si>
  <si>
    <t xml:space="preserve">Author: Amina Mohamed Buallay </t>
  </si>
  <si>
    <t xml:space="preserve">Editor: David Collings </t>
  </si>
  <si>
    <t xml:space="preserve">Editor: Robert N. Eberhart </t>
  </si>
  <si>
    <t xml:space="preserve">Editor: Thomas Gegenhuber </t>
  </si>
  <si>
    <t xml:space="preserve">Temidayo Oluwasola Osunsanmi </t>
  </si>
  <si>
    <t xml:space="preserve">Editor: Maximiliano E. Korstanje </t>
  </si>
  <si>
    <t xml:space="preserve">Author: Ian Robson </t>
  </si>
  <si>
    <t xml:space="preserve">Richard D. Simmons </t>
  </si>
  <si>
    <t xml:space="preserve">Editor: James Nolan </t>
  </si>
  <si>
    <t xml:space="preserve">Author: Kristin S. Williams </t>
  </si>
  <si>
    <t xml:space="preserve">Editor: Nawal Chemma </t>
  </si>
  <si>
    <t xml:space="preserve">Editor: M. Ronald Buckley </t>
  </si>
  <si>
    <t xml:space="preserve">Editor: Kingsley Obi Omeihe </t>
  </si>
  <si>
    <t xml:space="preserve">Editor: Peter D. Harms </t>
  </si>
  <si>
    <t xml:space="preserve">Author: Uglješa Stankov </t>
  </si>
  <si>
    <t xml:space="preserve">Editor: Paula Remoaldo </t>
  </si>
  <si>
    <t xml:space="preserve">Editor: Graham Parkhurst </t>
  </si>
  <si>
    <t xml:space="preserve">Editor: Tessa Wright </t>
  </si>
  <si>
    <t xml:space="preserve">Editor: Maria Attard </t>
  </si>
  <si>
    <t xml:space="preserve">Author: David M. Herold </t>
  </si>
  <si>
    <t xml:space="preserve">Author: CJ Meadows </t>
  </si>
  <si>
    <t xml:space="preserve">Editor: Pantea Foroudi </t>
  </si>
  <si>
    <t xml:space="preserve">Editor: Patrick Lo </t>
  </si>
  <si>
    <t xml:space="preserve">Editor: Shane R. Thye </t>
  </si>
  <si>
    <t xml:space="preserve">Editor: Gary J. Previts </t>
  </si>
  <si>
    <t xml:space="preserve">Editor: Claudia Nelly Berrones-Flemmig </t>
  </si>
  <si>
    <t xml:space="preserve">Author: Juan Antonio Fernandez </t>
  </si>
  <si>
    <t xml:space="preserve">Author: Cle-Anne Gabriel </t>
  </si>
  <si>
    <t xml:space="preserve">Editor: Priyakrushna Mohanty </t>
  </si>
  <si>
    <t xml:space="preserve">Editor: Francine Schlosser </t>
  </si>
  <si>
    <t xml:space="preserve">Editor: Sudhir Rana </t>
  </si>
  <si>
    <t xml:space="preserve">Author: Jingrong Tong </t>
  </si>
  <si>
    <t xml:space="preserve">Editor: John Diamond </t>
  </si>
  <si>
    <t xml:space="preserve">Author: Sophia Beckett Velez, Ph.D. </t>
  </si>
  <si>
    <t xml:space="preserve">Editor: Jan Toporowski </t>
  </si>
  <si>
    <t xml:space="preserve">Editor: Thomas G. Calderon </t>
  </si>
  <si>
    <t xml:space="preserve">Editor: Stephen M. Shortell </t>
  </si>
  <si>
    <t xml:space="preserve">Author: Zeynep Aksehirli </t>
  </si>
  <si>
    <t>出版年</t>
    <phoneticPr fontId="1" type="noConversion"/>
  </si>
  <si>
    <t>2022</t>
  </si>
  <si>
    <t>https://www.emerald.com/insight/publication/doi/10.1108/S1746-9791202217</t>
  </si>
  <si>
    <t>https://www.emerald.com/insight/publication/doi/10.1108/9781800712560</t>
  </si>
  <si>
    <t>https://www.emerald.com/insight/publication/doi/10.1108/S0731-9053202143A</t>
  </si>
  <si>
    <t>https://www.emerald.com/insight/publication/doi/10.1108/S0731-9053202143B</t>
  </si>
  <si>
    <t>https://www.emerald.com/insight/publication/doi/10.1108/9781802621778</t>
  </si>
  <si>
    <t>https://www.emerald.com/insight/publication/doi/10.1108/9781839824807</t>
  </si>
  <si>
    <t>https://www.emerald.com/insight/publication/doi/10.1108/S0733-558X202277</t>
  </si>
  <si>
    <t>https://www.emerald.com/insight/publication/doi/10.1108/9781800716254</t>
  </si>
  <si>
    <t>https://www.emerald.com/insight/publication/doi/10.1108/9781800718494</t>
  </si>
  <si>
    <t>https://www.emerald.com/insight/publication/doi/10.1108/9781801171793</t>
  </si>
  <si>
    <t>https://www.emerald.com/insight/publication/doi/10.1108/9781801173261</t>
  </si>
  <si>
    <t>https://www.emerald.com/insight/publication/doi/10.1108/9781800713024</t>
  </si>
  <si>
    <t>https://www.emerald.com/insight/publication/doi/10.1108/9781801178464</t>
  </si>
  <si>
    <t>https://www.emerald.com/insight/publication/doi/10.1108/9781801171397</t>
  </si>
  <si>
    <t>https://www.emerald.com/insight/publication/doi/10.1108/S2058-88012022</t>
  </si>
  <si>
    <t>https://www.emerald.com/insight/publication/doi/10.1108/9781839829000</t>
  </si>
  <si>
    <t>https://www.emerald.com/insight/publication/doi/10.1108/S2040-7262202225</t>
  </si>
  <si>
    <t>https://www.emerald.com/insight/publication/doi/10.1108/9781800436923</t>
  </si>
  <si>
    <t>https://www.emerald.com/insight/publication/doi/10.1108/S1535-1203202214</t>
  </si>
  <si>
    <t>https://www.emerald.com/insight/publication/doi/10.1108/9781802620771</t>
  </si>
  <si>
    <t>https://www.emerald.com/insight/publication/doi/10.1108/9781802624038</t>
  </si>
  <si>
    <t>https://www.emerald.com/insight/publication/doi/10.1108/9781801176521</t>
  </si>
  <si>
    <t>https://www.emerald.com/insight/publication/doi/10.1108/9781802621570</t>
  </si>
  <si>
    <t>https://www.emerald.com/insight/publication/doi/10.1108/9781802620535</t>
  </si>
  <si>
    <t>https://www.emerald.com/insight/publication/doi/10.1108/S0733-558X202278</t>
  </si>
  <si>
    <t>https://www.emerald.com/insight/publication/doi/10.1108/9781802621037</t>
  </si>
  <si>
    <t>https://www.emerald.com/insight/publication/doi/10.1108/S1529-2134202226</t>
  </si>
  <si>
    <t>https://www.emerald.com/insight/publication/doi/10.1108/9781839827587</t>
  </si>
  <si>
    <t>https://www.emerald.com/insight/publication/doi/10.1108/9781801178648</t>
  </si>
  <si>
    <t>https://www.emerald.com/insight/publication/doi/10.1108/9781801176828</t>
  </si>
  <si>
    <t>https://www.emerald.com/insight/publication/doi/10.1108/S1529-2096202225</t>
  </si>
  <si>
    <t>https://www.emerald.com/insight/publication/doi/10.1108/S1479-3512202235</t>
  </si>
  <si>
    <t>https://www.emerald.com/insight/publication/doi/10.1108/9781802623659</t>
  </si>
  <si>
    <t>https://www.emerald.com/insight/publication/doi/10.1108/9781801175784</t>
  </si>
  <si>
    <t>https://www.emerald.com/insight/publication/doi/10.1108/9781802626339</t>
  </si>
  <si>
    <t>https://www.emerald.com/insight/publication/doi/10.1108/9781801178983</t>
  </si>
  <si>
    <t>https://www.emerald.com/insight/publication/doi/10.1108/9781802624076</t>
  </si>
  <si>
    <t>https://www.emerald.com/insight/publication/doi/10.1108/S0193-2306202221</t>
  </si>
  <si>
    <t>https://www.emerald.com/insight/publication/doi/10.1108/9781838675158</t>
  </si>
  <si>
    <t>https://www.emerald.com/insight/publication/doi/10.1108/9781802622638</t>
  </si>
  <si>
    <t>https://www.emerald.com/insight/publication/doi/10.1108/S1569-37592022108A</t>
  </si>
  <si>
    <t>https://www.emerald.com/insight/publication/doi/10.1108/9781800715172</t>
  </si>
  <si>
    <t>https://www.emerald.com/insight/publication/doi/10.1108/9781801179027</t>
  </si>
  <si>
    <t>https://www.emerald.com/insight/publication/doi/10.1108/9781801176569</t>
  </si>
  <si>
    <t>https://www.emerald.com/insight/publication/doi/10.1108/9781802628296</t>
  </si>
  <si>
    <t>https://www.emerald.com/insight/publication/doi/10.1108/9781838675592</t>
  </si>
  <si>
    <t>https://www.emerald.com/insight/publication/doi/10.1108/S1745-8862202216</t>
  </si>
  <si>
    <t>https://www.emerald.com/insight/publication/doi/10.1108/9781839096242</t>
  </si>
  <si>
    <t>https://www.emerald.com/insight/publication/doi/10.1108/S2514-4650202210</t>
  </si>
  <si>
    <t>https://www.emerald.com/insight/publication/doi/10.1108/9781838675677</t>
  </si>
  <si>
    <t>https://www.emerald.com/insight/publication/doi/10.1108/S0193-5895202230</t>
  </si>
  <si>
    <t>https://www.emerald.com/insight/publication/doi/10.1108/S1479-3598202210</t>
  </si>
  <si>
    <t>https://www.emerald.com/insight/publication/doi/10.1108/S1877-6361202227</t>
  </si>
  <si>
    <t>https://www.emerald.com/insight/publication/doi/10.1108/S1569-37592022108B</t>
  </si>
  <si>
    <t>https://www.emerald.com/insight/publication/doi/10.1108/S0190-1281202242</t>
  </si>
  <si>
    <t>https://www.emerald.com/insight/publication/doi/10.1108/9781801177085</t>
  </si>
  <si>
    <t>https://www.emerald.com/insight/publication/doi/10.1108/9781802628418</t>
  </si>
  <si>
    <t>https://www.emerald.com/insight/publication/doi/10.1108/9781801179461</t>
  </si>
  <si>
    <t>https://www.emerald.com/insight/publication/doi/10.1108/9781801175463</t>
  </si>
  <si>
    <t>https://www.emerald.com/insight/publication/doi/10.1108/9781801170239</t>
  </si>
  <si>
    <t>https://www.emerald.com/insight/publication/doi/10.1108/9781801171519</t>
  </si>
  <si>
    <t>https://www.emerald.com/insight/publication/doi/10.1108/S2043-0523202217</t>
  </si>
  <si>
    <t>https://www.emerald.com/insight/publication/doi/10.1108/S0733-558X202280</t>
  </si>
  <si>
    <t>https://www.emerald.com/insight/publication/doi/10.1108/9781839825446</t>
  </si>
  <si>
    <t>https://www.emerald.com/insight/publication/doi/10.1108/9781802628074</t>
  </si>
  <si>
    <t>https://www.emerald.com/insight/publication/doi/10.1108/S0743-4154202240A</t>
  </si>
  <si>
    <t>https://www.emerald.com/insight/publication/doi/10.1108/9781802629019</t>
  </si>
  <si>
    <t>https://www.emerald.com/insight/publication/doi/10.1108/9781802628173</t>
  </si>
  <si>
    <t>https://www.emerald.com/insight/publication/doi/10.1108/S2040-7262202226</t>
  </si>
  <si>
    <t>https://www.emerald.com/insight/publication/doi/10.1108/9781800431768</t>
  </si>
  <si>
    <t>https://www.emerald.com/insight/publication/doi/10.1108/9781803826776</t>
  </si>
  <si>
    <t>https://www.emerald.com/insight/publication/doi/10.1108/S2053-7697202235</t>
  </si>
  <si>
    <t>https://www.emerald.com/insight/publication/doi/10.1108/9781802626599</t>
  </si>
  <si>
    <t>https://www.emerald.com/insight/publication/doi/10.1108/9781800713642</t>
  </si>
  <si>
    <t>https://www.emerald.com/insight/publication/doi/10.1108/9781801179669</t>
  </si>
  <si>
    <t>https://www.emerald.com/insight/publication/doi/10.1108/9781802622973</t>
  </si>
  <si>
    <t>https://www.emerald.com/insight/publication/doi/10.1108/9781801176866</t>
  </si>
  <si>
    <t>https://www.emerald.com/insight/publication/doi/10.1108/9781803821375</t>
  </si>
  <si>
    <t>https://www.emerald.com/insight/publication/doi/10.1108/9781801178709</t>
  </si>
  <si>
    <t>https://www.emerald.com/insight/publication/doi/10.1108/9781802624311</t>
  </si>
  <si>
    <t>https://www.emerald.com/insight/publication/doi/10.1108/9781801175425</t>
  </si>
  <si>
    <t>https://www.emerald.com/insight/publication/doi/10.1108/9781802624939</t>
  </si>
  <si>
    <t>https://www.emerald.com/insight/publication/doi/10.1108/S0573-85552022296</t>
  </si>
  <si>
    <t>https://www.emerald.com/insight/publication/doi/10.1108/9781801176705</t>
  </si>
  <si>
    <t>https://www.emerald.com/insight/publication/doi/10.1108/9781803821757</t>
  </si>
  <si>
    <t>https://www.emerald.com/insight/publication/doi/10.1108/S2043-0523202218</t>
  </si>
  <si>
    <t>https://www.emerald.com/insight/publication/doi/10.1108/9781803824871</t>
  </si>
  <si>
    <t>https://www.emerald.com/insight/publication/doi/10.1108/9781801170857</t>
  </si>
  <si>
    <t>https://www.emerald.com/insight/publication/doi/10.1108/9781802622553</t>
  </si>
  <si>
    <t>https://www.emerald.com/insight/publication/doi/10.1108/9781802628371</t>
  </si>
  <si>
    <t>https://www.emerald.com/insight/publication/doi/10.1108/9781800719552</t>
  </si>
  <si>
    <t>https://www.emerald.com/insight/publication/doi/10.1108/S0732-0671202243</t>
  </si>
  <si>
    <t>https://www.emerald.com/insight/publication/doi/10.1108/9781803824758</t>
  </si>
  <si>
    <t>https://www.emerald.com/insight/publication/doi/10.1108/9781802624373</t>
  </si>
  <si>
    <t>https://www.emerald.com/insight/publication/doi/10.1108/9781803824932</t>
  </si>
  <si>
    <t>https://www.emerald.com/insight/publication/doi/10.1108/9781803825731</t>
  </si>
  <si>
    <t>https://www.emerald.com/insight/publication/doi/10.1108/9781802620856</t>
  </si>
  <si>
    <t>https://www.emerald.com/insight/publication/doi/10.1108/S1529-2096202226</t>
  </si>
  <si>
    <t>https://www.emerald.com/insight/publication/doi/10.1108/9781803826011</t>
  </si>
  <si>
    <t>https://www.emerald.com/insight/publication/doi/10.1108/9781802626377</t>
  </si>
  <si>
    <t>https://www.emerald.com/insight/publication/doi/10.1108/9781839827341</t>
  </si>
  <si>
    <t>https://www.emerald.com/insight/publication/doi/10.1108/9781802626056</t>
  </si>
  <si>
    <t>https://www.emerald.com/insight/publication/doi/10.1108/9781801173308</t>
  </si>
  <si>
    <t>https://www.emerald.com/insight/publication/doi/10.1108/9781801178600</t>
  </si>
  <si>
    <t>https://www.emerald.com/insight/publication/doi/10.1108/S2040-7246202215</t>
  </si>
  <si>
    <t>https://www.emerald.com/insight/publication/doi/10.1108/9781803820477</t>
  </si>
  <si>
    <t>https://www.emerald.com/insight/publication/doi/10.1108/9781802628494</t>
  </si>
  <si>
    <t>https://www.emerald.com/insight/publication/doi/10.1108/9781839097027</t>
  </si>
  <si>
    <t>https://www.emerald.com/insight/publication/doi/10.1108/S2053-7697202236</t>
  </si>
  <si>
    <t>https://www.emerald.com/insight/publication/doi/10.1108/9781803821054</t>
  </si>
  <si>
    <t>https://www.emerald.com/insight/publication/doi/10.1108/9781803825595</t>
  </si>
  <si>
    <t>https://www.emerald.com/insight/publication/doi/10.1108/9781839828782</t>
  </si>
  <si>
    <t>https://www.emerald.com/insight/publication/doi/10.1108/S2044-9941202214</t>
  </si>
  <si>
    <t>https://www.emerald.com/insight/publication/doi/10.1108/S0276-8976202221</t>
  </si>
  <si>
    <t>https://www.emerald.com/insight/publication/doi/10.1108/9781801176323</t>
  </si>
  <si>
    <t>https://www.emerald.com/insight/publication/doi/10.1108/9781802623253</t>
  </si>
  <si>
    <t>https://www.emerald.com/insight/publication/doi/10.1108/9781801173582</t>
  </si>
  <si>
    <t>https://www.emerald.com/insight/publication/doi/10.1108/9781800717794</t>
  </si>
  <si>
    <t>https://www.emerald.com/insight/publication/doi/10.1108/9781802629378</t>
  </si>
  <si>
    <t>https://www.emerald.com/insight/publication/doi/10.1108/S1048-4736202229</t>
  </si>
  <si>
    <t>https://www.emerald.com/insight/publication/doi/10.1108/9781801178181</t>
  </si>
  <si>
    <t>https://www.emerald.com/insight/publication/doi/10.1108/S1475-1488202225</t>
  </si>
  <si>
    <t>https://www.emerald.com/insight/publication/doi/10.1108/9781803828473</t>
  </si>
  <si>
    <t>https://www.emerald.com/insight/publication/doi/10.1108/9781801172264</t>
  </si>
  <si>
    <t>https://www.emerald.com/insight/publication/doi/10.1108/S0743-4154202240B</t>
  </si>
  <si>
    <t>https://www.emerald.com/insight/publication/doi/10.1108/S1548-6435202219</t>
  </si>
  <si>
    <t>https://www.emerald.com/insight/publication/doi/10.1108/S1569-3732202221</t>
  </si>
  <si>
    <t>https://www.emerald.com/insight/publication/doi/10.1108/9781801170819</t>
  </si>
  <si>
    <t>https://www.emerald.com/insight/publication/doi/10.1108/S1479-361X202221</t>
  </si>
  <si>
    <t>https://www.emerald.com/insight/publication/doi/10.1108/S1569-37592022109A</t>
  </si>
  <si>
    <t>https://www.emerald.com/insight/publication/doi/10.1108/9781802627732</t>
  </si>
  <si>
    <t>https://www.emerald.com/insight/publication/doi/10.1108/9781803821436</t>
  </si>
  <si>
    <t>https://www.emerald.com/insight/publication/doi/10.1108/9781801175746</t>
  </si>
  <si>
    <t>https://www.emerald.com/insight/publication/doi/10.1108/S0731-9053202244A</t>
  </si>
  <si>
    <t>https://www.emerald.com/insight/publication/doi/10.1108/9781801178563</t>
  </si>
  <si>
    <t>https://www.emerald.com/insight/publication/doi/10.1108/S1572-8323202230</t>
  </si>
  <si>
    <t>https://www.emerald.com/insight/publication/doi/10.1108/S1569-37592022109B</t>
  </si>
  <si>
    <t>https://www.emerald.com/insight/publication/doi/10.1108/9781801178341</t>
  </si>
  <si>
    <t>https://www.emerald.com/insight/publication/doi/10.1108/S0731-9053202244B</t>
  </si>
  <si>
    <t>https://www.emerald.com/insight/publication/doi/10.1108/S0733-558X202281</t>
  </si>
  <si>
    <t>https://www.emerald.com/insight/publication/doi/10.1108/S0733-558X202282</t>
  </si>
  <si>
    <t>https://www.emerald.com/insight/publication/doi/10.1108/S0733-558X202283</t>
  </si>
  <si>
    <t>https://www.emerald.com/insight/publication/doi/10.1108/9781803821597</t>
  </si>
  <si>
    <t>https://www.emerald.com/insight/publication/doi/10.1108/9781803823119</t>
  </si>
  <si>
    <t>https://www.emerald.com/insight/publication/doi/10.1108/9781839825545</t>
  </si>
  <si>
    <t>https://www.emerald.com/insight/publication/doi/10.1108/9781803826875</t>
  </si>
  <si>
    <t>https://www.emerald.com/insight/publication/doi/10.1108/9781802627190</t>
  </si>
  <si>
    <t>https://www.emerald.com/insight/publication/doi/10.1108/S2212-1609202209</t>
  </si>
  <si>
    <t>https://www.emerald.com/insight/publication/doi/10.1108/9781801173902</t>
  </si>
  <si>
    <t>https://www.emerald.com/insight/publication/doi/10.1108/S1877-6361202229</t>
  </si>
  <si>
    <t>https://www.emerald.com/insight/publication/doi/10.1108/S1571-0386202230</t>
  </si>
  <si>
    <t>https://www.emerald.com/insight/publication/doi/10.1108/S0742-7301202240</t>
  </si>
  <si>
    <t>https://www.emerald.com/insight/publication/doi/10.1108/9781801178525</t>
  </si>
  <si>
    <t>https://www.emerald.com/insight/publication/doi/10.1108/S1479-3555202220</t>
  </si>
  <si>
    <t>https://www.emerald.com/insight/publication/doi/10.1108/9781801176361</t>
  </si>
  <si>
    <t>https://www.emerald.com/insight/publication/doi/10.1108/9781802626810</t>
  </si>
  <si>
    <t>https://www.emerald.com/insight/publication/doi/10.1108/S2044-9941202215</t>
  </si>
  <si>
    <t>https://www.emerald.com/insight/publication/doi/10.1108/S2044-9941202216</t>
  </si>
  <si>
    <t>https://www.emerald.com/insight/publication/doi/10.1108/S2044-9941202217</t>
  </si>
  <si>
    <t>https://www.emerald.com/insight/publication/doi/10.1108/9781803829975</t>
  </si>
  <si>
    <t>https://www.emerald.com/insight/publication/doi/10.1108/9781802620412</t>
  </si>
  <si>
    <t>https://www.emerald.com/insight/publication/doi/10.1108/9781803821894</t>
  </si>
  <si>
    <t>https://www.emerald.com/insight/publication/doi/10.1108/9781800718975</t>
  </si>
  <si>
    <t>https://www.emerald.com/insight/publication/doi/10.1108/9781802622331</t>
  </si>
  <si>
    <t>https://www.emerald.com/insight/publication/doi/10.1108/S0882-6145202239</t>
  </si>
  <si>
    <t>https://www.emerald.com/insight/publication/doi/10.1108/S1479-3504202226</t>
  </si>
  <si>
    <t>https://www.emerald.com/insight/publication/doi/10.1108/9781803827872</t>
  </si>
  <si>
    <t>https://www.emerald.com/insight/publication/doi/10.1108/9781801175500</t>
  </si>
  <si>
    <t>https://www.emerald.com/insight/publication/doi/10.1108/9781804550816</t>
  </si>
  <si>
    <t>https://www.emerald.com/insight/publication/doi/10.1108/9781803823973</t>
  </si>
  <si>
    <t>https://www.emerald.com/insight/publication/doi/10.1108/9781802620733</t>
  </si>
  <si>
    <t>https://www.emerald.com/insight/publication/doi/10.1108/9781802620573</t>
  </si>
  <si>
    <t>https://www.emerald.com/insight/publication/doi/10.1108/S2754-5865202301</t>
  </si>
  <si>
    <t>https://www.emerald.com/insight/publication/doi/10.1108/9781803826936</t>
  </si>
  <si>
    <t>https://www.emerald.com/insight/publication/doi/10.1108/9781800435582</t>
  </si>
  <si>
    <t>https://www.emerald.com/insight/publication/doi/10.1108/S2045-7944202307</t>
  </si>
  <si>
    <t>https://www.emerald.com/insight/publication/doi/10.1108/9781804551394</t>
  </si>
  <si>
    <t>https://www.emerald.com/insight/publication/doi/10.1108/9781801176668</t>
  </si>
  <si>
    <t>https://www.emerald.com/insight/publication/doi/10.1108/S0743-4154202240C</t>
  </si>
  <si>
    <t>https://www.emerald.com/insight/publication/doi/10.1108/9781804552230</t>
  </si>
  <si>
    <t>https://www.emerald.com/insight/publication/doi/10.1108/S0161-7230202337</t>
  </si>
  <si>
    <t>https://www.emerald.com/insight/publication/doi/10.1108/S1085-4622202226</t>
  </si>
  <si>
    <t>https://www.emerald.com/insight/publication/doi/10.1108/S1474-8231202321</t>
  </si>
  <si>
    <t>https://www.emerald.com/insight/publication/doi/10.1108/9781803821856</t>
  </si>
  <si>
    <t>2022</t>
    <phoneticPr fontId="1" type="noConversion"/>
  </si>
  <si>
    <t>作者編輯</t>
    <phoneticPr fontId="1" type="noConversion"/>
  </si>
  <si>
    <t>Emerald Publishing</t>
  </si>
  <si>
    <t>出版社</t>
    <phoneticPr fontId="1" type="noConversion"/>
  </si>
  <si>
    <t>分類號</t>
    <phoneticPr fontId="1" type="noConversion"/>
  </si>
  <si>
    <r>
      <rPr>
        <b/>
        <sz val="12"/>
        <color theme="1"/>
        <rFont val="Century Gothic"/>
        <family val="2"/>
      </rPr>
      <t>ＮＯ</t>
    </r>
    <phoneticPr fontId="1" type="noConversion"/>
  </si>
  <si>
    <t xml:space="preserve">Author: Dr Jelena Farkić </t>
  </si>
  <si>
    <t>330.9</t>
  </si>
  <si>
    <t>152.4</t>
  </si>
  <si>
    <t>383.6</t>
  </si>
  <si>
    <t>330.015195</t>
  </si>
  <si>
    <t>658.3124</t>
  </si>
  <si>
    <t>658.4038</t>
  </si>
  <si>
    <t>305.9</t>
  </si>
  <si>
    <t>332.042</t>
  </si>
  <si>
    <t>910.4</t>
  </si>
  <si>
    <t>910.019</t>
  </si>
  <si>
    <t>658.4038028563</t>
  </si>
  <si>
    <t>338.4770096</t>
  </si>
  <si>
    <t>658.87</t>
  </si>
  <si>
    <t>368</t>
  </si>
  <si>
    <t>338.4791</t>
  </si>
  <si>
    <t>363.348</t>
  </si>
  <si>
    <t>658.155</t>
  </si>
  <si>
    <t>658.4092</t>
  </si>
  <si>
    <t>338.04</t>
  </si>
  <si>
    <t>338.88854</t>
  </si>
  <si>
    <t>026.374</t>
  </si>
  <si>
    <t>658</t>
  </si>
  <si>
    <t>338.96</t>
  </si>
  <si>
    <t>338.74</t>
  </si>
  <si>
    <t>330.157</t>
  </si>
  <si>
    <t>362.850924</t>
  </si>
  <si>
    <t>338.927</t>
  </si>
  <si>
    <t>174.4</t>
  </si>
  <si>
    <t>387.71</t>
  </si>
  <si>
    <t>004.019</t>
  </si>
  <si>
    <t>658.045</t>
  </si>
  <si>
    <t>687.0688</t>
  </si>
  <si>
    <t>333.7932</t>
  </si>
  <si>
    <t>658.1552</t>
  </si>
  <si>
    <t>330</t>
  </si>
  <si>
    <t>331.59</t>
  </si>
  <si>
    <t>658.421</t>
  </si>
  <si>
    <t>658.4063</t>
  </si>
  <si>
    <t>658.311</t>
  </si>
  <si>
    <t>658.4056</t>
  </si>
  <si>
    <t>658.022</t>
  </si>
  <si>
    <t>332.091823</t>
  </si>
  <si>
    <t>338.9</t>
  </si>
  <si>
    <t>338.19</t>
  </si>
  <si>
    <t>910.68</t>
  </si>
  <si>
    <t>658.3</t>
  </si>
  <si>
    <t>647.94071</t>
  </si>
  <si>
    <t>320.12</t>
  </si>
  <si>
    <t>658.1</t>
  </si>
  <si>
    <t>658.7</t>
  </si>
  <si>
    <t>658.408</t>
  </si>
  <si>
    <t>330.09</t>
  </si>
  <si>
    <t xml:space="preserve">302.35 </t>
  </si>
  <si>
    <t>363.346096091732</t>
  </si>
  <si>
    <t>720.47</t>
  </si>
  <si>
    <t>629.222</t>
  </si>
  <si>
    <t>305.553</t>
  </si>
  <si>
    <t>320.95195</t>
  </si>
  <si>
    <t>026.78</t>
  </si>
  <si>
    <t>320.98</t>
  </si>
  <si>
    <t>337</t>
  </si>
  <si>
    <t>338.9598</t>
  </si>
  <si>
    <t>297.23</t>
  </si>
  <si>
    <t>658.15</t>
  </si>
  <si>
    <t>796.51</t>
  </si>
  <si>
    <t>178</t>
  </si>
  <si>
    <t>021.7</t>
  </si>
  <si>
    <t>658.0096</t>
  </si>
  <si>
    <t>364.8</t>
  </si>
  <si>
    <t>363.232</t>
  </si>
  <si>
    <t>658.4013</t>
  </si>
  <si>
    <t>368.00285</t>
  </si>
  <si>
    <t>158.39</t>
  </si>
  <si>
    <t>796.068</t>
  </si>
  <si>
    <t>305.24</t>
  </si>
  <si>
    <t>658.406</t>
  </si>
  <si>
    <t>352.3670968</t>
  </si>
  <si>
    <t>380.145917290452</t>
  </si>
  <si>
    <t>658.4012</t>
  </si>
  <si>
    <t>658.049</t>
  </si>
  <si>
    <t>625.1</t>
  </si>
  <si>
    <t>371.2</t>
  </si>
  <si>
    <t>338.479154</t>
  </si>
  <si>
    <t>657</t>
  </si>
  <si>
    <t>371.39</t>
  </si>
  <si>
    <t>658.3008</t>
  </si>
  <si>
    <t>330.092</t>
  </si>
  <si>
    <t>658.83</t>
  </si>
  <si>
    <t>658.16</t>
  </si>
  <si>
    <t>303.483</t>
  </si>
  <si>
    <t>338.47621381</t>
  </si>
  <si>
    <t>338.02</t>
  </si>
  <si>
    <t>363.7</t>
  </si>
  <si>
    <t>341.24220941</t>
  </si>
  <si>
    <t>387.744</t>
  </si>
  <si>
    <t>658.409082</t>
  </si>
  <si>
    <t>332.015195</t>
  </si>
  <si>
    <t>658.314</t>
  </si>
  <si>
    <t>330.96</t>
  </si>
  <si>
    <t>158.72</t>
  </si>
  <si>
    <t>338.4791961104</t>
  </si>
  <si>
    <t>629.2293</t>
  </si>
  <si>
    <t>331.488709547</t>
  </si>
  <si>
    <t>388</t>
  </si>
  <si>
    <t>796.069</t>
  </si>
  <si>
    <t>658.827</t>
  </si>
  <si>
    <t>025.17</t>
  </si>
  <si>
    <t>302.3</t>
  </si>
  <si>
    <t>338.76691420973</t>
  </si>
  <si>
    <t>070.41001</t>
  </si>
  <si>
    <t>351</t>
  </si>
  <si>
    <t>026.95</t>
  </si>
  <si>
    <t>332.1068</t>
  </si>
  <si>
    <t>335.4309438</t>
  </si>
  <si>
    <t>657.072</t>
  </si>
  <si>
    <t>362.1068</t>
  </si>
  <si>
    <t>https://www.emerald.com/insight/publication/doi/10.1108/S2040-7246202214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</si>
</sst>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"/>
    <numFmt numFmtId="177" formatCode="0_ "/>
  </numFmts>
  <fonts count="11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2"/>
      <color theme="0"/>
      <name val="Calibri"/>
      <family val="2"/>
    </font>
    <font>
      <sz val="12"/>
      <color theme="1"/>
      <name val="Calibri"/>
      <family val="2"/>
    </font>
    <font>
      <b/>
      <sz val="18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u/>
      <sz val="11"/>
      <color theme="10"/>
      <name val="新細明體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Century Gothic"/>
      <family val="2"/>
    </font>
    <font>
      <b/>
      <sz val="12"/>
      <color theme="1"/>
      <name val="細明體"/>
      <family val="3"/>
      <charset val="136"/>
    </font>
    <font>
      <u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1" xfId="1" applyBorder="1" applyAlignment="1">
      <alignment vertical="center" wrapText="1"/>
    </xf>
  </cellXfs>
  <cellStyles count="2">
    <cellStyle name="一般" xfId="0" builtinId="0"/>
    <cellStyle name="超連結" xfId="1" builtinId="8"/>
  </cellStyles>
  <dxfs count="1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merald.com/insight/publication/doi/10.1108/S2040-7246202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I352"/>
  <sheetViews>
    <sheetView tabSelected="1" view="pageBreakPreview" zoomScale="80" zoomScaleNormal="80" zoomScaleSheetLayoutView="80" workbookViewId="0">
      <pane ySplit="2" topLeftCell="A3" activePane="bottomLeft" state="frozen"/>
      <selection activeCell="J10" sqref="J10"/>
      <selection pane="bottomLeft" activeCell="H3" sqref="H3"/>
    </sheetView>
  </sheetViews>
  <sheetFormatPr defaultColWidth="9.140625" defaultRowHeight="15.75" x14ac:dyDescent="0.25"/>
  <cols>
    <col min="1" max="1" width="9.140625" style="3"/>
    <col min="2" max="2" width="51.28515625" style="3" customWidth="1"/>
    <col min="3" max="3" width="30" style="3" customWidth="1"/>
    <col min="4" max="4" width="9.5703125" style="6" bestFit="1" customWidth="1"/>
    <col min="5" max="5" width="20.85546875" style="6" customWidth="1"/>
    <col min="6" max="6" width="20.42578125" style="4" bestFit="1" customWidth="1"/>
    <col min="7" max="7" width="23.28515625" style="3" customWidth="1"/>
    <col min="8" max="8" width="49.7109375" style="4" customWidth="1"/>
    <col min="9" max="9" width="41.42578125" style="2" customWidth="1"/>
    <col min="10" max="16384" width="9.140625" style="2"/>
  </cols>
  <sheetData>
    <row r="1" spans="1:9" ht="33" customHeight="1" x14ac:dyDescent="0.25">
      <c r="B1" s="16" t="s">
        <v>7</v>
      </c>
      <c r="C1" s="16"/>
      <c r="D1" s="16"/>
      <c r="E1" s="16"/>
      <c r="F1" s="16"/>
      <c r="G1" s="16"/>
      <c r="H1" s="16"/>
    </row>
    <row r="2" spans="1:9" s="1" customFormat="1" ht="16.5" x14ac:dyDescent="0.25">
      <c r="A2" s="7" t="s">
        <v>537</v>
      </c>
      <c r="B2" s="8" t="s">
        <v>187</v>
      </c>
      <c r="C2" s="8" t="s">
        <v>533</v>
      </c>
      <c r="D2" s="8" t="s">
        <v>346</v>
      </c>
      <c r="E2" s="8" t="s">
        <v>535</v>
      </c>
      <c r="F2" s="9" t="s">
        <v>1</v>
      </c>
      <c r="G2" s="8" t="s">
        <v>536</v>
      </c>
      <c r="H2" s="7" t="s">
        <v>0</v>
      </c>
    </row>
    <row r="3" spans="1:9" ht="31.5" x14ac:dyDescent="0.25">
      <c r="A3" s="5">
        <v>1</v>
      </c>
      <c r="B3" s="12" t="s">
        <v>8</v>
      </c>
      <c r="C3" s="12" t="s">
        <v>188</v>
      </c>
      <c r="D3" s="11" t="s">
        <v>532</v>
      </c>
      <c r="E3" s="12" t="s">
        <v>534</v>
      </c>
      <c r="F3" s="13">
        <v>9781800714502</v>
      </c>
      <c r="G3" s="15" t="s">
        <v>539</v>
      </c>
      <c r="H3" s="17" t="s">
        <v>655</v>
      </c>
      <c r="I3" s="10"/>
    </row>
    <row r="4" spans="1:9" ht="31.5" x14ac:dyDescent="0.25">
      <c r="A4" s="5">
        <v>2</v>
      </c>
      <c r="B4" s="12" t="s">
        <v>9</v>
      </c>
      <c r="C4" s="12" t="s">
        <v>189</v>
      </c>
      <c r="D4" s="11" t="s">
        <v>532</v>
      </c>
      <c r="E4" s="12" t="s">
        <v>534</v>
      </c>
      <c r="F4" s="13">
        <v>9781801172004</v>
      </c>
      <c r="G4" s="15" t="s">
        <v>540</v>
      </c>
      <c r="H4" s="12" t="s">
        <v>348</v>
      </c>
      <c r="I4" s="10"/>
    </row>
    <row r="5" spans="1:9" ht="31.5" x14ac:dyDescent="0.25">
      <c r="A5" s="5">
        <v>3</v>
      </c>
      <c r="B5" s="12" t="s">
        <v>10</v>
      </c>
      <c r="C5" s="12" t="s">
        <v>190</v>
      </c>
      <c r="D5" s="11" t="s">
        <v>347</v>
      </c>
      <c r="E5" s="12" t="s">
        <v>534</v>
      </c>
      <c r="F5" s="13">
        <v>9781800712560</v>
      </c>
      <c r="G5" s="15" t="s">
        <v>541</v>
      </c>
      <c r="H5" s="12" t="s">
        <v>349</v>
      </c>
      <c r="I5" s="10"/>
    </row>
    <row r="6" spans="1:9" ht="31.5" x14ac:dyDescent="0.25">
      <c r="A6" s="5">
        <v>4</v>
      </c>
      <c r="B6" s="12" t="s">
        <v>11</v>
      </c>
      <c r="C6" s="12" t="s">
        <v>191</v>
      </c>
      <c r="D6" s="11" t="s">
        <v>347</v>
      </c>
      <c r="E6" s="12" t="s">
        <v>534</v>
      </c>
      <c r="F6" s="13">
        <v>9781802620610</v>
      </c>
      <c r="G6" s="15" t="s">
        <v>542</v>
      </c>
      <c r="H6" s="12" t="s">
        <v>350</v>
      </c>
      <c r="I6" s="10"/>
    </row>
    <row r="7" spans="1:9" ht="47.25" x14ac:dyDescent="0.25">
      <c r="A7" s="5">
        <v>5</v>
      </c>
      <c r="B7" s="12" t="s">
        <v>12</v>
      </c>
      <c r="C7" s="12" t="s">
        <v>191</v>
      </c>
      <c r="D7" s="11" t="s">
        <v>347</v>
      </c>
      <c r="E7" s="12" t="s">
        <v>534</v>
      </c>
      <c r="F7" s="13">
        <v>9781802620658</v>
      </c>
      <c r="G7" s="15" t="s">
        <v>542</v>
      </c>
      <c r="H7" s="12" t="s">
        <v>351</v>
      </c>
      <c r="I7" s="10"/>
    </row>
    <row r="8" spans="1:9" ht="31.5" x14ac:dyDescent="0.25">
      <c r="A8" s="5">
        <v>6</v>
      </c>
      <c r="B8" s="12" t="s">
        <v>13</v>
      </c>
      <c r="C8" s="12" t="s">
        <v>192</v>
      </c>
      <c r="D8" s="11" t="s">
        <v>347</v>
      </c>
      <c r="E8" s="12" t="s">
        <v>534</v>
      </c>
      <c r="F8" s="13">
        <v>9781802621778</v>
      </c>
      <c r="G8" s="15" t="s">
        <v>543</v>
      </c>
      <c r="H8" s="12" t="s">
        <v>352</v>
      </c>
      <c r="I8" s="10"/>
    </row>
    <row r="9" spans="1:9" ht="31.5" x14ac:dyDescent="0.25">
      <c r="A9" s="5">
        <v>7</v>
      </c>
      <c r="B9" s="12" t="s">
        <v>14</v>
      </c>
      <c r="C9" s="12" t="s">
        <v>193</v>
      </c>
      <c r="D9" s="11" t="s">
        <v>347</v>
      </c>
      <c r="E9" s="12" t="s">
        <v>534</v>
      </c>
      <c r="F9" s="13">
        <v>9781839824807</v>
      </c>
      <c r="G9" s="15" t="s">
        <v>544</v>
      </c>
      <c r="H9" s="12" t="s">
        <v>353</v>
      </c>
      <c r="I9" s="10"/>
    </row>
    <row r="10" spans="1:9" ht="31.5" x14ac:dyDescent="0.25">
      <c r="A10" s="5">
        <v>8</v>
      </c>
      <c r="B10" s="12" t="s">
        <v>15</v>
      </c>
      <c r="C10" s="12" t="s">
        <v>194</v>
      </c>
      <c r="D10" s="11" t="s">
        <v>347</v>
      </c>
      <c r="E10" s="12" t="s">
        <v>534</v>
      </c>
      <c r="F10" s="13">
        <v>9781801179973</v>
      </c>
      <c r="G10" s="15" t="s">
        <v>545</v>
      </c>
      <c r="H10" s="12" t="s">
        <v>354</v>
      </c>
      <c r="I10" s="10"/>
    </row>
    <row r="11" spans="1:9" ht="31.5" x14ac:dyDescent="0.25">
      <c r="A11" s="5">
        <v>9</v>
      </c>
      <c r="B11" s="12" t="s">
        <v>16</v>
      </c>
      <c r="C11" s="12" t="s">
        <v>195</v>
      </c>
      <c r="D11" s="11" t="s">
        <v>347</v>
      </c>
      <c r="E11" s="12" t="s">
        <v>534</v>
      </c>
      <c r="F11" s="13">
        <v>9781800716254</v>
      </c>
      <c r="G11" s="15" t="s">
        <v>546</v>
      </c>
      <c r="H11" s="12" t="s">
        <v>355</v>
      </c>
      <c r="I11" s="10"/>
    </row>
    <row r="12" spans="1:9" ht="31.5" x14ac:dyDescent="0.25">
      <c r="A12" s="5">
        <v>10</v>
      </c>
      <c r="B12" s="12" t="s">
        <v>17</v>
      </c>
      <c r="C12" s="12" t="s">
        <v>538</v>
      </c>
      <c r="D12" s="11" t="s">
        <v>347</v>
      </c>
      <c r="E12" s="12" t="s">
        <v>534</v>
      </c>
      <c r="F12" s="13">
        <v>9781800718494</v>
      </c>
      <c r="G12" s="15" t="s">
        <v>547</v>
      </c>
      <c r="H12" s="12" t="s">
        <v>356</v>
      </c>
      <c r="I12" s="10"/>
    </row>
    <row r="13" spans="1:9" ht="31.5" x14ac:dyDescent="0.25">
      <c r="A13" s="5">
        <v>11</v>
      </c>
      <c r="B13" s="12" t="s">
        <v>18</v>
      </c>
      <c r="C13" s="12" t="s">
        <v>196</v>
      </c>
      <c r="D13" s="11" t="s">
        <v>347</v>
      </c>
      <c r="E13" s="12" t="s">
        <v>534</v>
      </c>
      <c r="F13" s="13">
        <v>9781801171793</v>
      </c>
      <c r="G13" s="15" t="s">
        <v>548</v>
      </c>
      <c r="H13" s="12" t="s">
        <v>357</v>
      </c>
      <c r="I13" s="10"/>
    </row>
    <row r="14" spans="1:9" ht="31.5" x14ac:dyDescent="0.25">
      <c r="A14" s="5">
        <v>12</v>
      </c>
      <c r="B14" s="12" t="s">
        <v>19</v>
      </c>
      <c r="C14" s="12" t="s">
        <v>197</v>
      </c>
      <c r="D14" s="11" t="s">
        <v>347</v>
      </c>
      <c r="E14" s="12" t="s">
        <v>534</v>
      </c>
      <c r="F14" s="13">
        <v>9781801173261</v>
      </c>
      <c r="G14" s="15" t="s">
        <v>549</v>
      </c>
      <c r="H14" s="12" t="s">
        <v>358</v>
      </c>
      <c r="I14" s="10"/>
    </row>
    <row r="15" spans="1:9" ht="31.5" x14ac:dyDescent="0.25">
      <c r="A15" s="5">
        <v>13</v>
      </c>
      <c r="B15" s="12" t="s">
        <v>20</v>
      </c>
      <c r="C15" s="12" t="s">
        <v>198</v>
      </c>
      <c r="D15" s="11" t="s">
        <v>347</v>
      </c>
      <c r="E15" s="12" t="s">
        <v>534</v>
      </c>
      <c r="F15" s="13">
        <v>9781800713024</v>
      </c>
      <c r="G15" s="15" t="s">
        <v>550</v>
      </c>
      <c r="H15" s="12" t="s">
        <v>359</v>
      </c>
      <c r="I15" s="10"/>
    </row>
    <row r="16" spans="1:9" ht="31.5" x14ac:dyDescent="0.25">
      <c r="A16" s="5">
        <v>14</v>
      </c>
      <c r="B16" s="12" t="s">
        <v>21</v>
      </c>
      <c r="C16" s="12" t="s">
        <v>199</v>
      </c>
      <c r="D16" s="11" t="s">
        <v>347</v>
      </c>
      <c r="E16" s="12" t="s">
        <v>534</v>
      </c>
      <c r="F16" s="13">
        <v>9781801178464</v>
      </c>
      <c r="G16" s="15" t="s">
        <v>551</v>
      </c>
      <c r="H16" s="12" t="s">
        <v>360</v>
      </c>
      <c r="I16" s="10"/>
    </row>
    <row r="17" spans="1:9" ht="47.25" x14ac:dyDescent="0.25">
      <c r="A17" s="5">
        <v>15</v>
      </c>
      <c r="B17" s="12" t="s">
        <v>22</v>
      </c>
      <c r="C17" s="12" t="s">
        <v>200</v>
      </c>
      <c r="D17" s="11" t="s">
        <v>347</v>
      </c>
      <c r="E17" s="12" t="s">
        <v>534</v>
      </c>
      <c r="F17" s="13">
        <v>9781801171397</v>
      </c>
      <c r="G17" s="15" t="s">
        <v>552</v>
      </c>
      <c r="H17" s="12" t="s">
        <v>361</v>
      </c>
      <c r="I17" s="10"/>
    </row>
    <row r="18" spans="1:9" ht="31.5" x14ac:dyDescent="0.25">
      <c r="A18" s="5">
        <v>16</v>
      </c>
      <c r="B18" s="12" t="s">
        <v>23</v>
      </c>
      <c r="C18" s="12" t="s">
        <v>201</v>
      </c>
      <c r="D18" s="11" t="s">
        <v>347</v>
      </c>
      <c r="E18" s="12" t="s">
        <v>534</v>
      </c>
      <c r="F18" s="13">
        <v>9781838676179</v>
      </c>
      <c r="G18" s="15">
        <v>658</v>
      </c>
      <c r="H18" s="12" t="s">
        <v>362</v>
      </c>
      <c r="I18" s="10"/>
    </row>
    <row r="19" spans="1:9" ht="31.5" x14ac:dyDescent="0.25">
      <c r="A19" s="5">
        <v>17</v>
      </c>
      <c r="B19" s="12" t="s">
        <v>24</v>
      </c>
      <c r="C19" s="12" t="s">
        <v>202</v>
      </c>
      <c r="D19" s="11" t="s">
        <v>347</v>
      </c>
      <c r="E19" s="12" t="s">
        <v>534</v>
      </c>
      <c r="F19" s="13">
        <v>9781839829000</v>
      </c>
      <c r="G19" s="15" t="s">
        <v>553</v>
      </c>
      <c r="H19" s="12" t="s">
        <v>363</v>
      </c>
      <c r="I19" s="10"/>
    </row>
    <row r="20" spans="1:9" ht="31.5" x14ac:dyDescent="0.25">
      <c r="A20" s="5">
        <v>18</v>
      </c>
      <c r="B20" s="12" t="s">
        <v>25</v>
      </c>
      <c r="C20" s="12" t="s">
        <v>203</v>
      </c>
      <c r="D20" s="11" t="s">
        <v>347</v>
      </c>
      <c r="E20" s="12" t="s">
        <v>534</v>
      </c>
      <c r="F20" s="13">
        <v>9781839823329</v>
      </c>
      <c r="G20" s="15" t="s">
        <v>554</v>
      </c>
      <c r="H20" s="12" t="s">
        <v>364</v>
      </c>
      <c r="I20" s="10"/>
    </row>
    <row r="21" spans="1:9" ht="31.5" x14ac:dyDescent="0.25">
      <c r="A21" s="5">
        <v>19</v>
      </c>
      <c r="B21" s="12" t="s">
        <v>26</v>
      </c>
      <c r="C21" s="12" t="s">
        <v>204</v>
      </c>
      <c r="D21" s="11" t="s">
        <v>347</v>
      </c>
      <c r="E21" s="12" t="s">
        <v>534</v>
      </c>
      <c r="F21" s="13">
        <v>9781800436923</v>
      </c>
      <c r="G21" s="15" t="s">
        <v>555</v>
      </c>
      <c r="H21" s="12" t="s">
        <v>365</v>
      </c>
      <c r="I21" s="10"/>
    </row>
    <row r="22" spans="1:9" ht="31.5" x14ac:dyDescent="0.25">
      <c r="A22" s="5">
        <v>20</v>
      </c>
      <c r="B22" s="12" t="s">
        <v>27</v>
      </c>
      <c r="C22" s="12" t="s">
        <v>205</v>
      </c>
      <c r="D22" s="11" t="s">
        <v>347</v>
      </c>
      <c r="E22" s="12" t="s">
        <v>534</v>
      </c>
      <c r="F22" s="13">
        <v>9781800718371</v>
      </c>
      <c r="G22" s="15" t="s">
        <v>556</v>
      </c>
      <c r="H22" s="12" t="s">
        <v>366</v>
      </c>
      <c r="I22" s="10"/>
    </row>
    <row r="23" spans="1:9" ht="31.5" x14ac:dyDescent="0.25">
      <c r="A23" s="5">
        <v>21</v>
      </c>
      <c r="B23" s="12" t="s">
        <v>28</v>
      </c>
      <c r="C23" s="12" t="s">
        <v>206</v>
      </c>
      <c r="D23" s="11" t="s">
        <v>347</v>
      </c>
      <c r="E23" s="12" t="s">
        <v>534</v>
      </c>
      <c r="F23" s="13">
        <v>9781802620771</v>
      </c>
      <c r="G23" s="15" t="s">
        <v>557</v>
      </c>
      <c r="H23" s="12" t="s">
        <v>367</v>
      </c>
      <c r="I23" s="10"/>
    </row>
    <row r="24" spans="1:9" ht="31.5" x14ac:dyDescent="0.25">
      <c r="A24" s="5">
        <v>22</v>
      </c>
      <c r="B24" s="12" t="s">
        <v>29</v>
      </c>
      <c r="C24" s="12" t="s">
        <v>207</v>
      </c>
      <c r="D24" s="11" t="s">
        <v>347</v>
      </c>
      <c r="E24" s="12" t="s">
        <v>534</v>
      </c>
      <c r="F24" s="13">
        <v>9781802624038</v>
      </c>
      <c r="G24" s="15" t="s">
        <v>558</v>
      </c>
      <c r="H24" s="12" t="s">
        <v>368</v>
      </c>
      <c r="I24" s="10"/>
    </row>
    <row r="25" spans="1:9" ht="47.25" x14ac:dyDescent="0.25">
      <c r="A25" s="5">
        <v>23</v>
      </c>
      <c r="B25" s="12" t="s">
        <v>30</v>
      </c>
      <c r="C25" s="12" t="s">
        <v>208</v>
      </c>
      <c r="D25" s="11" t="s">
        <v>347</v>
      </c>
      <c r="E25" s="12" t="s">
        <v>534</v>
      </c>
      <c r="F25" s="13">
        <v>9781801176521</v>
      </c>
      <c r="G25" s="15" t="s">
        <v>559</v>
      </c>
      <c r="H25" s="12" t="s">
        <v>369</v>
      </c>
      <c r="I25" s="10"/>
    </row>
    <row r="26" spans="1:9" ht="31.5" x14ac:dyDescent="0.25">
      <c r="A26" s="5">
        <v>24</v>
      </c>
      <c r="B26" s="12" t="s">
        <v>31</v>
      </c>
      <c r="C26" s="12" t="s">
        <v>209</v>
      </c>
      <c r="D26" s="11" t="s">
        <v>347</v>
      </c>
      <c r="E26" s="12" t="s">
        <v>534</v>
      </c>
      <c r="F26" s="13">
        <v>9781802621570</v>
      </c>
      <c r="G26" s="15" t="s">
        <v>560</v>
      </c>
      <c r="H26" s="12" t="s">
        <v>370</v>
      </c>
      <c r="I26" s="10"/>
    </row>
    <row r="27" spans="1:9" ht="31.5" x14ac:dyDescent="0.25">
      <c r="A27" s="5">
        <v>25</v>
      </c>
      <c r="B27" s="12" t="s">
        <v>32</v>
      </c>
      <c r="C27" s="12" t="s">
        <v>210</v>
      </c>
      <c r="D27" s="11" t="s">
        <v>347</v>
      </c>
      <c r="E27" s="12" t="s">
        <v>534</v>
      </c>
      <c r="F27" s="13">
        <v>9781802620535</v>
      </c>
      <c r="G27" s="15" t="s">
        <v>561</v>
      </c>
      <c r="H27" s="12" t="s">
        <v>371</v>
      </c>
      <c r="I27" s="10"/>
    </row>
    <row r="28" spans="1:9" ht="31.5" x14ac:dyDescent="0.25">
      <c r="A28" s="5">
        <v>26</v>
      </c>
      <c r="B28" s="12" t="s">
        <v>33</v>
      </c>
      <c r="C28" s="12" t="s">
        <v>211</v>
      </c>
      <c r="D28" s="11" t="s">
        <v>347</v>
      </c>
      <c r="E28" s="12" t="s">
        <v>534</v>
      </c>
      <c r="F28" s="13">
        <v>9781800433762</v>
      </c>
      <c r="G28" s="15" t="s">
        <v>562</v>
      </c>
      <c r="H28" s="12" t="s">
        <v>372</v>
      </c>
      <c r="I28" s="10"/>
    </row>
    <row r="29" spans="1:9" ht="31.5" x14ac:dyDescent="0.25">
      <c r="A29" s="5">
        <v>27</v>
      </c>
      <c r="B29" s="12" t="s">
        <v>34</v>
      </c>
      <c r="C29" s="12" t="s">
        <v>212</v>
      </c>
      <c r="D29" s="11" t="s">
        <v>347</v>
      </c>
      <c r="E29" s="12" t="s">
        <v>534</v>
      </c>
      <c r="F29" s="13">
        <v>9781802621037</v>
      </c>
      <c r="G29" s="15" t="s">
        <v>544</v>
      </c>
      <c r="H29" s="12" t="s">
        <v>373</v>
      </c>
      <c r="I29" s="10"/>
    </row>
    <row r="30" spans="1:9" ht="31.5" x14ac:dyDescent="0.25">
      <c r="A30" s="5">
        <v>28</v>
      </c>
      <c r="B30" s="12" t="s">
        <v>35</v>
      </c>
      <c r="C30" s="12" t="s">
        <v>213</v>
      </c>
      <c r="D30" s="11" t="s">
        <v>347</v>
      </c>
      <c r="E30" s="12" t="s">
        <v>534</v>
      </c>
      <c r="F30" s="13">
        <v>9781802622874</v>
      </c>
      <c r="G30" s="15" t="s">
        <v>563</v>
      </c>
      <c r="H30" s="12" t="s">
        <v>374</v>
      </c>
      <c r="I30" s="10"/>
    </row>
    <row r="31" spans="1:9" ht="31.5" x14ac:dyDescent="0.25">
      <c r="A31" s="5">
        <v>29</v>
      </c>
      <c r="B31" s="12" t="s">
        <v>36</v>
      </c>
      <c r="C31" s="12" t="s">
        <v>214</v>
      </c>
      <c r="D31" s="11" t="s">
        <v>347</v>
      </c>
      <c r="E31" s="12" t="s">
        <v>534</v>
      </c>
      <c r="F31" s="13">
        <v>9781839827587</v>
      </c>
      <c r="G31" s="15" t="s">
        <v>564</v>
      </c>
      <c r="H31" s="12" t="s">
        <v>375</v>
      </c>
      <c r="I31" s="10"/>
    </row>
    <row r="32" spans="1:9" ht="31.5" x14ac:dyDescent="0.25">
      <c r="A32" s="5">
        <v>30</v>
      </c>
      <c r="B32" s="12" t="s">
        <v>37</v>
      </c>
      <c r="C32" s="12" t="s">
        <v>215</v>
      </c>
      <c r="D32" s="11" t="s">
        <v>347</v>
      </c>
      <c r="E32" s="12" t="s">
        <v>534</v>
      </c>
      <c r="F32" s="13">
        <v>9781801178648</v>
      </c>
      <c r="G32" s="15" t="s">
        <v>565</v>
      </c>
      <c r="H32" s="12" t="s">
        <v>376</v>
      </c>
      <c r="I32" s="10"/>
    </row>
    <row r="33" spans="1:9" ht="31.5" x14ac:dyDescent="0.25">
      <c r="A33" s="5">
        <v>31</v>
      </c>
      <c r="B33" s="12" t="s">
        <v>38</v>
      </c>
      <c r="C33" s="12" t="s">
        <v>216</v>
      </c>
      <c r="D33" s="11" t="s">
        <v>347</v>
      </c>
      <c r="E33" s="12" t="s">
        <v>534</v>
      </c>
      <c r="F33" s="13">
        <v>9781801176828</v>
      </c>
      <c r="G33" s="15" t="s">
        <v>566</v>
      </c>
      <c r="H33" s="12" t="s">
        <v>377</v>
      </c>
      <c r="I33" s="10"/>
    </row>
    <row r="34" spans="1:9" ht="31.5" x14ac:dyDescent="0.25">
      <c r="A34" s="5">
        <v>32</v>
      </c>
      <c r="B34" s="12" t="s">
        <v>39</v>
      </c>
      <c r="C34" s="12" t="s">
        <v>217</v>
      </c>
      <c r="D34" s="11" t="s">
        <v>347</v>
      </c>
      <c r="E34" s="12" t="s">
        <v>534</v>
      </c>
      <c r="F34" s="13">
        <v>9781802622591</v>
      </c>
      <c r="G34" s="15" t="s">
        <v>566</v>
      </c>
      <c r="H34" s="12" t="s">
        <v>378</v>
      </c>
      <c r="I34" s="10"/>
    </row>
    <row r="35" spans="1:9" ht="31.5" x14ac:dyDescent="0.25">
      <c r="A35" s="5">
        <v>33</v>
      </c>
      <c r="B35" s="12" t="s">
        <v>40</v>
      </c>
      <c r="C35" s="12" t="s">
        <v>218</v>
      </c>
      <c r="D35" s="11" t="s">
        <v>347</v>
      </c>
      <c r="E35" s="12" t="s">
        <v>534</v>
      </c>
      <c r="F35" s="13">
        <v>9781789737592</v>
      </c>
      <c r="G35" s="15" t="s">
        <v>567</v>
      </c>
      <c r="H35" s="12" t="s">
        <v>379</v>
      </c>
      <c r="I35" s="10"/>
    </row>
    <row r="36" spans="1:9" ht="31.5" x14ac:dyDescent="0.25">
      <c r="A36" s="5">
        <v>34</v>
      </c>
      <c r="B36" s="12" t="s">
        <v>41</v>
      </c>
      <c r="C36" s="12" t="s">
        <v>219</v>
      </c>
      <c r="D36" s="11" t="s">
        <v>347</v>
      </c>
      <c r="E36" s="12" t="s">
        <v>534</v>
      </c>
      <c r="F36" s="13">
        <v>9781802623659</v>
      </c>
      <c r="G36" s="15" t="s">
        <v>568</v>
      </c>
      <c r="H36" s="12" t="s">
        <v>380</v>
      </c>
      <c r="I36" s="10"/>
    </row>
    <row r="37" spans="1:9" ht="31.5" x14ac:dyDescent="0.25">
      <c r="A37" s="5">
        <v>35</v>
      </c>
      <c r="B37" s="12" t="s">
        <v>42</v>
      </c>
      <c r="C37" s="12" t="s">
        <v>220</v>
      </c>
      <c r="D37" s="11" t="s">
        <v>347</v>
      </c>
      <c r="E37" s="12" t="s">
        <v>534</v>
      </c>
      <c r="F37" s="13">
        <v>9781801175784</v>
      </c>
      <c r="G37" s="15" t="s">
        <v>569</v>
      </c>
      <c r="H37" s="12" t="s">
        <v>381</v>
      </c>
      <c r="I37" s="10"/>
    </row>
    <row r="38" spans="1:9" ht="31.5" x14ac:dyDescent="0.25">
      <c r="A38" s="5">
        <v>36</v>
      </c>
      <c r="B38" s="12" t="s">
        <v>43</v>
      </c>
      <c r="C38" s="12" t="s">
        <v>221</v>
      </c>
      <c r="D38" s="11" t="s">
        <v>347</v>
      </c>
      <c r="E38" s="12" t="s">
        <v>534</v>
      </c>
      <c r="F38" s="13">
        <v>9781802626339</v>
      </c>
      <c r="G38" s="15" t="s">
        <v>570</v>
      </c>
      <c r="H38" s="12" t="s">
        <v>382</v>
      </c>
      <c r="I38" s="10"/>
    </row>
    <row r="39" spans="1:9" ht="31.5" x14ac:dyDescent="0.25">
      <c r="A39" s="5">
        <v>37</v>
      </c>
      <c r="B39" s="12" t="s">
        <v>44</v>
      </c>
      <c r="C39" s="12" t="s">
        <v>222</v>
      </c>
      <c r="D39" s="11" t="s">
        <v>347</v>
      </c>
      <c r="E39" s="12" t="s">
        <v>534</v>
      </c>
      <c r="F39" s="13">
        <v>9781801178983</v>
      </c>
      <c r="G39" s="15" t="s">
        <v>571</v>
      </c>
      <c r="H39" s="12" t="s">
        <v>383</v>
      </c>
      <c r="I39" s="10"/>
    </row>
    <row r="40" spans="1:9" ht="31.5" x14ac:dyDescent="0.25">
      <c r="A40" s="5">
        <v>38</v>
      </c>
      <c r="B40" s="12" t="s">
        <v>45</v>
      </c>
      <c r="C40" s="12" t="s">
        <v>223</v>
      </c>
      <c r="D40" s="11" t="s">
        <v>347</v>
      </c>
      <c r="E40" s="12" t="s">
        <v>534</v>
      </c>
      <c r="F40" s="13">
        <v>9781802624076</v>
      </c>
      <c r="G40" s="15" t="s">
        <v>572</v>
      </c>
      <c r="H40" s="12" t="s">
        <v>384</v>
      </c>
      <c r="I40" s="10"/>
    </row>
    <row r="41" spans="1:9" ht="31.5" x14ac:dyDescent="0.25">
      <c r="A41" s="5">
        <v>39</v>
      </c>
      <c r="B41" s="12" t="s">
        <v>46</v>
      </c>
      <c r="C41" s="12" t="s">
        <v>224</v>
      </c>
      <c r="D41" s="11" t="s">
        <v>347</v>
      </c>
      <c r="E41" s="12" t="s">
        <v>534</v>
      </c>
      <c r="F41" s="13">
        <v>9781838675370</v>
      </c>
      <c r="G41" s="15" t="s">
        <v>573</v>
      </c>
      <c r="H41" s="12" t="s">
        <v>385</v>
      </c>
      <c r="I41" s="10"/>
    </row>
    <row r="42" spans="1:9" ht="31.5" x14ac:dyDescent="0.25">
      <c r="A42" s="5">
        <v>40</v>
      </c>
      <c r="B42" s="12" t="s">
        <v>47</v>
      </c>
      <c r="C42" s="12" t="s">
        <v>225</v>
      </c>
      <c r="D42" s="11" t="s">
        <v>347</v>
      </c>
      <c r="E42" s="12" t="s">
        <v>534</v>
      </c>
      <c r="F42" s="13">
        <v>9781838675158</v>
      </c>
      <c r="G42" s="15" t="s">
        <v>560</v>
      </c>
      <c r="H42" s="12" t="s">
        <v>386</v>
      </c>
      <c r="I42" s="10"/>
    </row>
    <row r="43" spans="1:9" ht="31.5" x14ac:dyDescent="0.25">
      <c r="A43" s="5">
        <v>41</v>
      </c>
      <c r="B43" s="12" t="s">
        <v>48</v>
      </c>
      <c r="C43" s="12" t="s">
        <v>190</v>
      </c>
      <c r="D43" s="11" t="s">
        <v>347</v>
      </c>
      <c r="E43" s="12" t="s">
        <v>534</v>
      </c>
      <c r="F43" s="13">
        <v>9781802622638</v>
      </c>
      <c r="G43" s="15" t="s">
        <v>574</v>
      </c>
      <c r="H43" s="12" t="s">
        <v>387</v>
      </c>
      <c r="I43" s="10"/>
    </row>
    <row r="44" spans="1:9" ht="31.5" x14ac:dyDescent="0.25">
      <c r="A44" s="5">
        <v>42</v>
      </c>
      <c r="B44" s="12" t="s">
        <v>49</v>
      </c>
      <c r="C44" s="12" t="s">
        <v>200</v>
      </c>
      <c r="D44" s="11" t="s">
        <v>347</v>
      </c>
      <c r="E44" s="12" t="s">
        <v>534</v>
      </c>
      <c r="F44" s="13">
        <v>9781801174268</v>
      </c>
      <c r="G44" s="15" t="s">
        <v>555</v>
      </c>
      <c r="H44" s="12" t="s">
        <v>388</v>
      </c>
      <c r="I44" s="10"/>
    </row>
    <row r="45" spans="1:9" ht="47.25" x14ac:dyDescent="0.25">
      <c r="A45" s="5">
        <v>43</v>
      </c>
      <c r="B45" s="12" t="s">
        <v>50</v>
      </c>
      <c r="C45" s="12" t="s">
        <v>226</v>
      </c>
      <c r="D45" s="11" t="s">
        <v>347</v>
      </c>
      <c r="E45" s="12" t="s">
        <v>534</v>
      </c>
      <c r="F45" s="13">
        <v>9781800715172</v>
      </c>
      <c r="G45" s="15" t="s">
        <v>575</v>
      </c>
      <c r="H45" s="12" t="s">
        <v>389</v>
      </c>
      <c r="I45" s="10"/>
    </row>
    <row r="46" spans="1:9" ht="31.5" x14ac:dyDescent="0.25">
      <c r="A46" s="5">
        <v>44</v>
      </c>
      <c r="B46" s="12" t="s">
        <v>51</v>
      </c>
      <c r="C46" s="12" t="s">
        <v>227</v>
      </c>
      <c r="D46" s="11" t="s">
        <v>347</v>
      </c>
      <c r="E46" s="12" t="s">
        <v>534</v>
      </c>
      <c r="F46" s="13">
        <v>9781801179027</v>
      </c>
      <c r="G46" s="15" t="s">
        <v>575</v>
      </c>
      <c r="H46" s="12" t="s">
        <v>390</v>
      </c>
      <c r="I46" s="10"/>
    </row>
    <row r="47" spans="1:9" ht="31.5" x14ac:dyDescent="0.25">
      <c r="A47" s="5">
        <v>45</v>
      </c>
      <c r="B47" s="12" t="s">
        <v>52</v>
      </c>
      <c r="C47" s="12" t="s">
        <v>228</v>
      </c>
      <c r="D47" s="11" t="s">
        <v>347</v>
      </c>
      <c r="E47" s="12" t="s">
        <v>534</v>
      </c>
      <c r="F47" s="13">
        <v>9781801176569</v>
      </c>
      <c r="G47" s="15" t="s">
        <v>553</v>
      </c>
      <c r="H47" s="12" t="s">
        <v>391</v>
      </c>
      <c r="I47" s="10"/>
    </row>
    <row r="48" spans="1:9" ht="31.5" x14ac:dyDescent="0.25">
      <c r="A48" s="5">
        <v>46</v>
      </c>
      <c r="B48" s="12" t="s">
        <v>53</v>
      </c>
      <c r="C48" s="12" t="s">
        <v>229</v>
      </c>
      <c r="D48" s="11" t="s">
        <v>347</v>
      </c>
      <c r="E48" s="12" t="s">
        <v>534</v>
      </c>
      <c r="F48" s="13">
        <v>9781802628296</v>
      </c>
      <c r="G48" s="15" t="s">
        <v>576</v>
      </c>
      <c r="H48" s="12" t="s">
        <v>392</v>
      </c>
      <c r="I48" s="10"/>
    </row>
    <row r="49" spans="1:9" ht="31.5" x14ac:dyDescent="0.25">
      <c r="A49" s="5">
        <v>47</v>
      </c>
      <c r="B49" s="12" t="s">
        <v>54</v>
      </c>
      <c r="C49" s="12" t="s">
        <v>230</v>
      </c>
      <c r="D49" s="11" t="s">
        <v>347</v>
      </c>
      <c r="E49" s="12" t="s">
        <v>534</v>
      </c>
      <c r="F49" s="13">
        <v>9781838675592</v>
      </c>
      <c r="G49" s="15" t="s">
        <v>577</v>
      </c>
      <c r="H49" s="12" t="s">
        <v>393</v>
      </c>
      <c r="I49" s="10"/>
    </row>
    <row r="50" spans="1:9" ht="31.5" x14ac:dyDescent="0.25">
      <c r="A50" s="5">
        <v>48</v>
      </c>
      <c r="B50" s="12" t="s">
        <v>55</v>
      </c>
      <c r="C50" s="12" t="s">
        <v>231</v>
      </c>
      <c r="D50" s="11" t="s">
        <v>347</v>
      </c>
      <c r="E50" s="12" t="s">
        <v>534</v>
      </c>
      <c r="F50" s="13">
        <v>9781802621631</v>
      </c>
      <c r="G50" s="15" t="s">
        <v>578</v>
      </c>
      <c r="H50" s="12" t="s">
        <v>394</v>
      </c>
      <c r="I50" s="10"/>
    </row>
    <row r="51" spans="1:9" ht="31.5" x14ac:dyDescent="0.25">
      <c r="A51" s="5">
        <v>49</v>
      </c>
      <c r="B51" s="12" t="s">
        <v>56</v>
      </c>
      <c r="C51" s="12" t="s">
        <v>232</v>
      </c>
      <c r="D51" s="11" t="s">
        <v>347</v>
      </c>
      <c r="E51" s="12" t="s">
        <v>534</v>
      </c>
      <c r="F51" s="13">
        <v>9781839096242</v>
      </c>
      <c r="G51" s="15" t="s">
        <v>579</v>
      </c>
      <c r="H51" s="12" t="s">
        <v>395</v>
      </c>
      <c r="I51" s="10"/>
    </row>
    <row r="52" spans="1:9" ht="31.5" x14ac:dyDescent="0.25">
      <c r="A52" s="5">
        <v>50</v>
      </c>
      <c r="B52" s="12" t="s">
        <v>5</v>
      </c>
      <c r="C52" s="12" t="s">
        <v>233</v>
      </c>
      <c r="D52" s="11" t="s">
        <v>347</v>
      </c>
      <c r="E52" s="12" t="s">
        <v>534</v>
      </c>
      <c r="F52" s="13">
        <v>9781801173124</v>
      </c>
      <c r="G52" s="15" t="s">
        <v>580</v>
      </c>
      <c r="H52" s="12" t="s">
        <v>396</v>
      </c>
      <c r="I52" s="10"/>
    </row>
    <row r="53" spans="1:9" ht="31.5" x14ac:dyDescent="0.25">
      <c r="A53" s="5">
        <v>51</v>
      </c>
      <c r="B53" s="12" t="s">
        <v>57</v>
      </c>
      <c r="C53" s="12" t="s">
        <v>234</v>
      </c>
      <c r="D53" s="11" t="s">
        <v>347</v>
      </c>
      <c r="E53" s="12" t="s">
        <v>534</v>
      </c>
      <c r="F53" s="13">
        <v>9781838675677</v>
      </c>
      <c r="G53" s="15" t="s">
        <v>556</v>
      </c>
      <c r="H53" s="12" t="s">
        <v>397</v>
      </c>
      <c r="I53" s="10"/>
    </row>
    <row r="54" spans="1:9" ht="31.5" x14ac:dyDescent="0.25">
      <c r="A54" s="5">
        <v>52</v>
      </c>
      <c r="B54" s="12" t="s">
        <v>58</v>
      </c>
      <c r="C54" s="12" t="s">
        <v>235</v>
      </c>
      <c r="D54" s="11" t="s">
        <v>347</v>
      </c>
      <c r="E54" s="12" t="s">
        <v>534</v>
      </c>
      <c r="F54" s="13">
        <v>9781802620016</v>
      </c>
      <c r="G54" s="15" t="s">
        <v>581</v>
      </c>
      <c r="H54" s="12" t="s">
        <v>398</v>
      </c>
      <c r="I54" s="10"/>
    </row>
    <row r="55" spans="1:9" ht="31.5" x14ac:dyDescent="0.25">
      <c r="A55" s="5">
        <v>53</v>
      </c>
      <c r="B55" s="12" t="s">
        <v>59</v>
      </c>
      <c r="C55" s="12" t="s">
        <v>236</v>
      </c>
      <c r="D55" s="11" t="s">
        <v>347</v>
      </c>
      <c r="E55" s="12" t="s">
        <v>534</v>
      </c>
      <c r="F55" s="13">
        <v>9781802628791</v>
      </c>
      <c r="G55" s="15" t="s">
        <v>565</v>
      </c>
      <c r="H55" s="12" t="s">
        <v>399</v>
      </c>
      <c r="I55" s="10"/>
    </row>
    <row r="56" spans="1:9" ht="31.5" x14ac:dyDescent="0.25">
      <c r="A56" s="5">
        <v>54</v>
      </c>
      <c r="B56" s="12" t="s">
        <v>60</v>
      </c>
      <c r="C56" s="12" t="s">
        <v>237</v>
      </c>
      <c r="D56" s="11" t="s">
        <v>347</v>
      </c>
      <c r="E56" s="12" t="s">
        <v>534</v>
      </c>
      <c r="F56" s="13">
        <v>9781801174985</v>
      </c>
      <c r="G56" s="15" t="s">
        <v>582</v>
      </c>
      <c r="H56" s="12" t="s">
        <v>400</v>
      </c>
      <c r="I56" s="10"/>
    </row>
    <row r="57" spans="1:9" ht="31.5" x14ac:dyDescent="0.25">
      <c r="A57" s="5">
        <v>55</v>
      </c>
      <c r="B57" s="12" t="s">
        <v>61</v>
      </c>
      <c r="C57" s="12" t="s">
        <v>200</v>
      </c>
      <c r="D57" s="11" t="s">
        <v>347</v>
      </c>
      <c r="E57" s="12" t="s">
        <v>534</v>
      </c>
      <c r="F57" s="13">
        <v>9781802629712</v>
      </c>
      <c r="G57" s="15" t="s">
        <v>555</v>
      </c>
      <c r="H57" s="12" t="s">
        <v>401</v>
      </c>
      <c r="I57" s="10"/>
    </row>
    <row r="58" spans="1:9" ht="31.5" x14ac:dyDescent="0.25">
      <c r="A58" s="5">
        <v>56</v>
      </c>
      <c r="B58" s="12" t="s">
        <v>62</v>
      </c>
      <c r="C58" s="12" t="s">
        <v>238</v>
      </c>
      <c r="D58" s="11" t="s">
        <v>347</v>
      </c>
      <c r="E58" s="12" t="s">
        <v>534</v>
      </c>
      <c r="F58" s="13">
        <v>9781802620894</v>
      </c>
      <c r="G58" s="15" t="s">
        <v>539</v>
      </c>
      <c r="H58" s="12" t="s">
        <v>402</v>
      </c>
      <c r="I58" s="10"/>
    </row>
    <row r="59" spans="1:9" ht="31.5" x14ac:dyDescent="0.25">
      <c r="A59" s="5">
        <v>57</v>
      </c>
      <c r="B59" s="12" t="s">
        <v>63</v>
      </c>
      <c r="C59" s="12" t="s">
        <v>239</v>
      </c>
      <c r="D59" s="11" t="s">
        <v>347</v>
      </c>
      <c r="E59" s="12" t="s">
        <v>534</v>
      </c>
      <c r="F59" s="13">
        <v>9781801177085</v>
      </c>
      <c r="G59" s="15" t="s">
        <v>583</v>
      </c>
      <c r="H59" s="12" t="s">
        <v>403</v>
      </c>
      <c r="I59" s="10"/>
    </row>
    <row r="60" spans="1:9" ht="31.5" x14ac:dyDescent="0.25">
      <c r="A60" s="5">
        <v>58</v>
      </c>
      <c r="B60" s="12" t="s">
        <v>64</v>
      </c>
      <c r="C60" s="12" t="s">
        <v>240</v>
      </c>
      <c r="D60" s="11" t="s">
        <v>347</v>
      </c>
      <c r="E60" s="12" t="s">
        <v>534</v>
      </c>
      <c r="F60" s="13">
        <v>9781802628418</v>
      </c>
      <c r="G60" s="15" t="s">
        <v>584</v>
      </c>
      <c r="H60" s="12" t="s">
        <v>404</v>
      </c>
      <c r="I60" s="10"/>
    </row>
    <row r="61" spans="1:9" ht="31.5" x14ac:dyDescent="0.25">
      <c r="A61" s="5">
        <v>59</v>
      </c>
      <c r="B61" s="12" t="s">
        <v>65</v>
      </c>
      <c r="C61" s="12" t="s">
        <v>241</v>
      </c>
      <c r="D61" s="11" t="s">
        <v>347</v>
      </c>
      <c r="E61" s="12" t="s">
        <v>534</v>
      </c>
      <c r="F61" s="13">
        <v>9781801179461</v>
      </c>
      <c r="G61" s="15" t="s">
        <v>555</v>
      </c>
      <c r="H61" s="12" t="s">
        <v>405</v>
      </c>
      <c r="I61" s="10"/>
    </row>
    <row r="62" spans="1:9" ht="31.5" x14ac:dyDescent="0.25">
      <c r="A62" s="5">
        <v>60</v>
      </c>
      <c r="B62" s="12" t="s">
        <v>66</v>
      </c>
      <c r="C62" s="12" t="s">
        <v>242</v>
      </c>
      <c r="D62" s="11" t="s">
        <v>347</v>
      </c>
      <c r="E62" s="12" t="s">
        <v>534</v>
      </c>
      <c r="F62" s="13">
        <v>9781801175463</v>
      </c>
      <c r="G62" s="15" t="s">
        <v>585</v>
      </c>
      <c r="H62" s="12" t="s">
        <v>406</v>
      </c>
      <c r="I62" s="10"/>
    </row>
    <row r="63" spans="1:9" ht="31.5" x14ac:dyDescent="0.25">
      <c r="A63" s="5">
        <v>61</v>
      </c>
      <c r="B63" s="12" t="s">
        <v>67</v>
      </c>
      <c r="C63" s="12" t="s">
        <v>243</v>
      </c>
      <c r="D63" s="11" t="s">
        <v>347</v>
      </c>
      <c r="E63" s="12" t="s">
        <v>534</v>
      </c>
      <c r="F63" s="13">
        <v>9781801170239</v>
      </c>
      <c r="G63" s="15" t="s">
        <v>586</v>
      </c>
      <c r="H63" s="12" t="s">
        <v>407</v>
      </c>
      <c r="I63" s="10"/>
    </row>
    <row r="64" spans="1:9" ht="31.5" x14ac:dyDescent="0.25">
      <c r="A64" s="5">
        <v>62</v>
      </c>
      <c r="B64" s="12" t="s">
        <v>68</v>
      </c>
      <c r="C64" s="12" t="s">
        <v>244</v>
      </c>
      <c r="D64" s="11" t="s">
        <v>347</v>
      </c>
      <c r="E64" s="12" t="s">
        <v>534</v>
      </c>
      <c r="F64" s="13">
        <v>9781801171519</v>
      </c>
      <c r="G64" s="15" t="s">
        <v>587</v>
      </c>
      <c r="H64" s="12" t="s">
        <v>408</v>
      </c>
      <c r="I64" s="10"/>
    </row>
    <row r="65" spans="1:9" ht="31.5" x14ac:dyDescent="0.25">
      <c r="A65" s="5">
        <v>63</v>
      </c>
      <c r="B65" s="12" t="s">
        <v>69</v>
      </c>
      <c r="C65" s="12" t="s">
        <v>245</v>
      </c>
      <c r="D65" s="11" t="s">
        <v>347</v>
      </c>
      <c r="E65" s="12" t="s">
        <v>534</v>
      </c>
      <c r="F65" s="13">
        <v>9781803820651</v>
      </c>
      <c r="G65" s="15" t="s">
        <v>565</v>
      </c>
      <c r="H65" s="12" t="s">
        <v>409</v>
      </c>
      <c r="I65" s="10"/>
    </row>
    <row r="66" spans="1:9" ht="31.5" x14ac:dyDescent="0.25">
      <c r="A66" s="5">
        <v>64</v>
      </c>
      <c r="B66" s="12" t="s">
        <v>70</v>
      </c>
      <c r="C66" s="12" t="s">
        <v>246</v>
      </c>
      <c r="D66" s="11" t="s">
        <v>347</v>
      </c>
      <c r="E66" s="12" t="s">
        <v>534</v>
      </c>
      <c r="F66" s="13">
        <v>9781802622072</v>
      </c>
      <c r="G66" s="15" t="s">
        <v>575</v>
      </c>
      <c r="H66" s="12" t="s">
        <v>410</v>
      </c>
      <c r="I66" s="10"/>
    </row>
    <row r="67" spans="1:9" ht="31.5" x14ac:dyDescent="0.25">
      <c r="A67" s="5">
        <v>65</v>
      </c>
      <c r="B67" s="12" t="s">
        <v>71</v>
      </c>
      <c r="C67" s="12" t="s">
        <v>247</v>
      </c>
      <c r="D67" s="11" t="s">
        <v>347</v>
      </c>
      <c r="E67" s="12" t="s">
        <v>534</v>
      </c>
      <c r="F67" s="13">
        <v>9781839825446</v>
      </c>
      <c r="G67" s="15" t="s">
        <v>588</v>
      </c>
      <c r="H67" s="12" t="s">
        <v>411</v>
      </c>
      <c r="I67" s="10"/>
    </row>
    <row r="68" spans="1:9" ht="31.5" x14ac:dyDescent="0.25">
      <c r="A68" s="5">
        <v>66</v>
      </c>
      <c r="B68" s="12" t="s">
        <v>72</v>
      </c>
      <c r="C68" s="12" t="s">
        <v>248</v>
      </c>
      <c r="D68" s="11" t="s">
        <v>347</v>
      </c>
      <c r="E68" s="12" t="s">
        <v>534</v>
      </c>
      <c r="F68" s="13">
        <v>9781802628074</v>
      </c>
      <c r="G68" s="15" t="s">
        <v>589</v>
      </c>
      <c r="H68" s="12" t="s">
        <v>412</v>
      </c>
      <c r="I68" s="10"/>
    </row>
    <row r="69" spans="1:9" ht="47.25" x14ac:dyDescent="0.25">
      <c r="A69" s="5">
        <v>67</v>
      </c>
      <c r="B69" s="12" t="s">
        <v>73</v>
      </c>
      <c r="C69" s="12" t="s">
        <v>249</v>
      </c>
      <c r="D69" s="11" t="s">
        <v>347</v>
      </c>
      <c r="E69" s="12" t="s">
        <v>534</v>
      </c>
      <c r="F69" s="13">
        <v>9781802629897</v>
      </c>
      <c r="G69" s="15" t="s">
        <v>590</v>
      </c>
      <c r="H69" s="12" t="s">
        <v>413</v>
      </c>
      <c r="I69" s="10"/>
    </row>
    <row r="70" spans="1:9" ht="31.5" x14ac:dyDescent="0.25">
      <c r="A70" s="5">
        <v>68</v>
      </c>
      <c r="B70" s="12" t="s">
        <v>74</v>
      </c>
      <c r="C70" s="12" t="s">
        <v>250</v>
      </c>
      <c r="D70" s="11" t="s">
        <v>347</v>
      </c>
      <c r="E70" s="12" t="s">
        <v>534</v>
      </c>
      <c r="F70" s="13">
        <v>9781802629019</v>
      </c>
      <c r="G70" s="15" t="s">
        <v>591</v>
      </c>
      <c r="H70" s="12" t="s">
        <v>414</v>
      </c>
      <c r="I70" s="10"/>
    </row>
    <row r="71" spans="1:9" ht="31.5" x14ac:dyDescent="0.25">
      <c r="A71" s="5">
        <v>69</v>
      </c>
      <c r="B71" s="12" t="s">
        <v>75</v>
      </c>
      <c r="C71" s="12" t="s">
        <v>251</v>
      </c>
      <c r="D71" s="11" t="s">
        <v>347</v>
      </c>
      <c r="E71" s="12" t="s">
        <v>534</v>
      </c>
      <c r="F71" s="13">
        <v>9781802628173</v>
      </c>
      <c r="G71" s="15" t="s">
        <v>592</v>
      </c>
      <c r="H71" s="12" t="s">
        <v>415</v>
      </c>
      <c r="I71" s="10"/>
    </row>
    <row r="72" spans="1:9" ht="31.5" x14ac:dyDescent="0.25">
      <c r="A72" s="5">
        <v>70</v>
      </c>
      <c r="B72" s="12" t="s">
        <v>76</v>
      </c>
      <c r="C72" s="12" t="s">
        <v>252</v>
      </c>
      <c r="D72" s="11" t="s">
        <v>347</v>
      </c>
      <c r="E72" s="12" t="s">
        <v>534</v>
      </c>
      <c r="F72" s="13">
        <v>9781802624496</v>
      </c>
      <c r="G72" s="15" t="s">
        <v>593</v>
      </c>
      <c r="H72" s="12" t="s">
        <v>416</v>
      </c>
      <c r="I72" s="10"/>
    </row>
    <row r="73" spans="1:9" ht="31.5" x14ac:dyDescent="0.25">
      <c r="A73" s="5">
        <v>71</v>
      </c>
      <c r="B73" s="12" t="s">
        <v>77</v>
      </c>
      <c r="C73" s="12" t="s">
        <v>253</v>
      </c>
      <c r="D73" s="11" t="s">
        <v>347</v>
      </c>
      <c r="E73" s="12" t="s">
        <v>534</v>
      </c>
      <c r="F73" s="13">
        <v>9781800431768</v>
      </c>
      <c r="G73" s="15" t="s">
        <v>594</v>
      </c>
      <c r="H73" s="12" t="s">
        <v>417</v>
      </c>
      <c r="I73" s="10"/>
    </row>
    <row r="74" spans="1:9" ht="31.5" x14ac:dyDescent="0.25">
      <c r="A74" s="5">
        <v>72</v>
      </c>
      <c r="B74" s="12" t="s">
        <v>78</v>
      </c>
      <c r="C74" s="12" t="s">
        <v>254</v>
      </c>
      <c r="D74" s="11" t="s">
        <v>347</v>
      </c>
      <c r="E74" s="12" t="s">
        <v>534</v>
      </c>
      <c r="F74" s="13">
        <v>9781803826776</v>
      </c>
      <c r="G74" s="15" t="s">
        <v>595</v>
      </c>
      <c r="H74" s="12" t="s">
        <v>418</v>
      </c>
      <c r="I74" s="10"/>
    </row>
    <row r="75" spans="1:9" ht="31.5" x14ac:dyDescent="0.25">
      <c r="A75" s="5">
        <v>73</v>
      </c>
      <c r="B75" s="12" t="s">
        <v>79</v>
      </c>
      <c r="C75" s="12" t="s">
        <v>255</v>
      </c>
      <c r="D75" s="11" t="s">
        <v>347</v>
      </c>
      <c r="E75" s="12" t="s">
        <v>534</v>
      </c>
      <c r="F75" s="13">
        <v>9781803821153</v>
      </c>
      <c r="G75" s="15" t="s">
        <v>596</v>
      </c>
      <c r="H75" s="12" t="s">
        <v>419</v>
      </c>
      <c r="I75" s="10"/>
    </row>
    <row r="76" spans="1:9" ht="47.25" x14ac:dyDescent="0.25">
      <c r="A76" s="5">
        <v>74</v>
      </c>
      <c r="B76" s="12" t="s">
        <v>80</v>
      </c>
      <c r="C76" s="12" t="s">
        <v>208</v>
      </c>
      <c r="D76" s="11" t="s">
        <v>347</v>
      </c>
      <c r="E76" s="12" t="s">
        <v>534</v>
      </c>
      <c r="F76" s="13">
        <v>9781802626599</v>
      </c>
      <c r="G76" s="15" t="s">
        <v>597</v>
      </c>
      <c r="H76" s="12" t="s">
        <v>420</v>
      </c>
      <c r="I76" s="10"/>
    </row>
    <row r="77" spans="1:9" ht="31.5" x14ac:dyDescent="0.25">
      <c r="A77" s="5">
        <v>75</v>
      </c>
      <c r="B77" s="12" t="s">
        <v>81</v>
      </c>
      <c r="C77" s="12" t="s">
        <v>256</v>
      </c>
      <c r="D77" s="11" t="s">
        <v>347</v>
      </c>
      <c r="E77" s="12" t="s">
        <v>534</v>
      </c>
      <c r="F77" s="13">
        <v>9781800713642</v>
      </c>
      <c r="G77" s="15" t="s">
        <v>556</v>
      </c>
      <c r="H77" s="12" t="s">
        <v>421</v>
      </c>
      <c r="I77" s="10"/>
    </row>
    <row r="78" spans="1:9" ht="31.5" x14ac:dyDescent="0.25">
      <c r="A78" s="5">
        <v>76</v>
      </c>
      <c r="B78" s="12" t="s">
        <v>82</v>
      </c>
      <c r="C78" s="12" t="s">
        <v>257</v>
      </c>
      <c r="D78" s="11" t="s">
        <v>347</v>
      </c>
      <c r="E78" s="12" t="s">
        <v>534</v>
      </c>
      <c r="F78" s="13">
        <v>9781801179669</v>
      </c>
      <c r="G78" s="15" t="s">
        <v>589</v>
      </c>
      <c r="H78" s="12" t="s">
        <v>422</v>
      </c>
      <c r="I78" s="10"/>
    </row>
    <row r="79" spans="1:9" ht="31.5" x14ac:dyDescent="0.25">
      <c r="A79" s="5">
        <v>77</v>
      </c>
      <c r="B79" s="12" t="s">
        <v>83</v>
      </c>
      <c r="C79" s="12" t="s">
        <v>258</v>
      </c>
      <c r="D79" s="11" t="s">
        <v>347</v>
      </c>
      <c r="E79" s="12" t="s">
        <v>534</v>
      </c>
      <c r="F79" s="13">
        <v>9781802622973</v>
      </c>
      <c r="G79" s="15" t="s">
        <v>598</v>
      </c>
      <c r="H79" s="12" t="s">
        <v>423</v>
      </c>
      <c r="I79" s="10"/>
    </row>
    <row r="80" spans="1:9" ht="31.5" x14ac:dyDescent="0.25">
      <c r="A80" s="5">
        <v>78</v>
      </c>
      <c r="B80" s="12" t="s">
        <v>84</v>
      </c>
      <c r="C80" s="12" t="s">
        <v>259</v>
      </c>
      <c r="D80" s="11" t="s">
        <v>347</v>
      </c>
      <c r="E80" s="12" t="s">
        <v>534</v>
      </c>
      <c r="F80" s="13">
        <v>9781801176866</v>
      </c>
      <c r="G80" s="15" t="s">
        <v>561</v>
      </c>
      <c r="H80" s="12" t="s">
        <v>424</v>
      </c>
      <c r="I80" s="10"/>
    </row>
    <row r="81" spans="1:9" ht="31.5" x14ac:dyDescent="0.25">
      <c r="A81" s="5">
        <v>79</v>
      </c>
      <c r="B81" s="12" t="s">
        <v>85</v>
      </c>
      <c r="C81" s="12" t="s">
        <v>206</v>
      </c>
      <c r="D81" s="11" t="s">
        <v>347</v>
      </c>
      <c r="E81" s="12" t="s">
        <v>534</v>
      </c>
      <c r="F81" s="13">
        <v>9781803821375</v>
      </c>
      <c r="G81" s="15" t="s">
        <v>575</v>
      </c>
      <c r="H81" s="12" t="s">
        <v>425</v>
      </c>
      <c r="I81" s="10"/>
    </row>
    <row r="82" spans="1:9" ht="47.25" x14ac:dyDescent="0.25">
      <c r="A82" s="5">
        <v>80</v>
      </c>
      <c r="B82" s="12" t="s">
        <v>86</v>
      </c>
      <c r="C82" s="12" t="s">
        <v>260</v>
      </c>
      <c r="D82" s="11" t="s">
        <v>347</v>
      </c>
      <c r="E82" s="12" t="s">
        <v>534</v>
      </c>
      <c r="F82" s="13">
        <v>9781801178709</v>
      </c>
      <c r="G82" s="15" t="s">
        <v>599</v>
      </c>
      <c r="H82" s="12" t="s">
        <v>426</v>
      </c>
      <c r="I82" s="10"/>
    </row>
    <row r="83" spans="1:9" ht="31.5" x14ac:dyDescent="0.25">
      <c r="A83" s="5">
        <v>81</v>
      </c>
      <c r="B83" s="12" t="s">
        <v>87</v>
      </c>
      <c r="C83" s="12" t="s">
        <v>261</v>
      </c>
      <c r="D83" s="11" t="s">
        <v>347</v>
      </c>
      <c r="E83" s="12" t="s">
        <v>534</v>
      </c>
      <c r="F83" s="13">
        <v>9781802624311</v>
      </c>
      <c r="G83" s="15" t="s">
        <v>600</v>
      </c>
      <c r="H83" s="12" t="s">
        <v>427</v>
      </c>
      <c r="I83" s="10"/>
    </row>
    <row r="84" spans="1:9" ht="31.5" x14ac:dyDescent="0.25">
      <c r="A84" s="5">
        <v>82</v>
      </c>
      <c r="B84" s="12" t="s">
        <v>88</v>
      </c>
      <c r="C84" s="12" t="s">
        <v>262</v>
      </c>
      <c r="D84" s="11" t="s">
        <v>347</v>
      </c>
      <c r="E84" s="12" t="s">
        <v>534</v>
      </c>
      <c r="F84" s="13">
        <v>9781801175425</v>
      </c>
      <c r="G84" s="15" t="s">
        <v>556</v>
      </c>
      <c r="H84" s="12" t="s">
        <v>428</v>
      </c>
      <c r="I84" s="10"/>
    </row>
    <row r="85" spans="1:9" ht="31.5" x14ac:dyDescent="0.25">
      <c r="A85" s="5">
        <v>83</v>
      </c>
      <c r="B85" s="12" t="s">
        <v>89</v>
      </c>
      <c r="C85" s="12" t="s">
        <v>263</v>
      </c>
      <c r="D85" s="11" t="s">
        <v>347</v>
      </c>
      <c r="E85" s="12" t="s">
        <v>534</v>
      </c>
      <c r="F85" s="13">
        <v>9781802624939</v>
      </c>
      <c r="G85" s="15" t="s">
        <v>601</v>
      </c>
      <c r="H85" s="12" t="s">
        <v>429</v>
      </c>
      <c r="I85" s="10"/>
    </row>
    <row r="86" spans="1:9" ht="31.5" x14ac:dyDescent="0.25">
      <c r="A86" s="5">
        <v>84</v>
      </c>
      <c r="B86" s="12" t="s">
        <v>90</v>
      </c>
      <c r="C86" s="12" t="s">
        <v>264</v>
      </c>
      <c r="D86" s="11" t="s">
        <v>347</v>
      </c>
      <c r="E86" s="12" t="s">
        <v>534</v>
      </c>
      <c r="F86" s="13">
        <v>9781800716933</v>
      </c>
      <c r="G86" s="15" t="s">
        <v>539</v>
      </c>
      <c r="H86" s="12" t="s">
        <v>430</v>
      </c>
      <c r="I86" s="10"/>
    </row>
    <row r="87" spans="1:9" ht="31.5" x14ac:dyDescent="0.25">
      <c r="A87" s="5">
        <v>85</v>
      </c>
      <c r="B87" s="12" t="s">
        <v>91</v>
      </c>
      <c r="C87" s="12" t="s">
        <v>265</v>
      </c>
      <c r="D87" s="11" t="s">
        <v>347</v>
      </c>
      <c r="E87" s="12" t="s">
        <v>534</v>
      </c>
      <c r="F87" s="13">
        <v>9781801176705</v>
      </c>
      <c r="G87" s="15" t="s">
        <v>556</v>
      </c>
      <c r="H87" s="12" t="s">
        <v>431</v>
      </c>
      <c r="I87" s="10"/>
    </row>
    <row r="88" spans="1:9" ht="31.5" x14ac:dyDescent="0.25">
      <c r="A88" s="5">
        <v>86</v>
      </c>
      <c r="B88" s="12" t="s">
        <v>92</v>
      </c>
      <c r="C88" s="12" t="s">
        <v>266</v>
      </c>
      <c r="D88" s="11" t="s">
        <v>347</v>
      </c>
      <c r="E88" s="12" t="s">
        <v>534</v>
      </c>
      <c r="F88" s="13">
        <v>9781803821757</v>
      </c>
      <c r="G88" s="15" t="s">
        <v>556</v>
      </c>
      <c r="H88" s="12" t="s">
        <v>432</v>
      </c>
      <c r="I88" s="10"/>
    </row>
    <row r="89" spans="1:9" ht="31.5" x14ac:dyDescent="0.25">
      <c r="A89" s="5">
        <v>87</v>
      </c>
      <c r="B89" s="12" t="s">
        <v>93</v>
      </c>
      <c r="C89" s="12" t="s">
        <v>245</v>
      </c>
      <c r="D89" s="11" t="s">
        <v>347</v>
      </c>
      <c r="E89" s="12" t="s">
        <v>534</v>
      </c>
      <c r="F89" s="13">
        <v>9781803821016</v>
      </c>
      <c r="G89" s="15" t="s">
        <v>589</v>
      </c>
      <c r="H89" s="12" t="s">
        <v>433</v>
      </c>
      <c r="I89" s="10"/>
    </row>
    <row r="90" spans="1:9" ht="31.5" x14ac:dyDescent="0.25">
      <c r="A90" s="5">
        <v>88</v>
      </c>
      <c r="B90" s="12" t="s">
        <v>94</v>
      </c>
      <c r="C90" s="12" t="s">
        <v>267</v>
      </c>
      <c r="D90" s="11" t="s">
        <v>347</v>
      </c>
      <c r="E90" s="12" t="s">
        <v>534</v>
      </c>
      <c r="F90" s="13">
        <v>9781803824871</v>
      </c>
      <c r="G90" s="15" t="s">
        <v>565</v>
      </c>
      <c r="H90" s="12" t="s">
        <v>434</v>
      </c>
      <c r="I90" s="10"/>
    </row>
    <row r="91" spans="1:9" ht="31.5" x14ac:dyDescent="0.25">
      <c r="A91" s="5">
        <v>89</v>
      </c>
      <c r="B91" s="12" t="s">
        <v>95</v>
      </c>
      <c r="C91" s="12" t="s">
        <v>268</v>
      </c>
      <c r="D91" s="11" t="s">
        <v>347</v>
      </c>
      <c r="E91" s="12" t="s">
        <v>534</v>
      </c>
      <c r="F91" s="13">
        <v>9781801170857</v>
      </c>
      <c r="G91" s="15" t="s">
        <v>602</v>
      </c>
      <c r="H91" s="12" t="s">
        <v>435</v>
      </c>
      <c r="I91" s="10"/>
    </row>
    <row r="92" spans="1:9" ht="31.5" x14ac:dyDescent="0.25">
      <c r="A92" s="5">
        <v>90</v>
      </c>
      <c r="B92" s="12" t="s">
        <v>96</v>
      </c>
      <c r="C92" s="12" t="s">
        <v>269</v>
      </c>
      <c r="D92" s="11" t="s">
        <v>347</v>
      </c>
      <c r="E92" s="12" t="s">
        <v>534</v>
      </c>
      <c r="F92" s="13">
        <v>9781802622553</v>
      </c>
      <c r="G92" s="15" t="s">
        <v>603</v>
      </c>
      <c r="H92" s="12" t="s">
        <v>436</v>
      </c>
      <c r="I92" s="10"/>
    </row>
    <row r="93" spans="1:9" ht="31.5" x14ac:dyDescent="0.25">
      <c r="A93" s="5">
        <v>91</v>
      </c>
      <c r="B93" s="12" t="s">
        <v>97</v>
      </c>
      <c r="C93" s="12" t="s">
        <v>270</v>
      </c>
      <c r="D93" s="11" t="s">
        <v>347</v>
      </c>
      <c r="E93" s="12" t="s">
        <v>534</v>
      </c>
      <c r="F93" s="13">
        <v>9781802628371</v>
      </c>
      <c r="G93" s="15" t="s">
        <v>604</v>
      </c>
      <c r="H93" s="12" t="s">
        <v>437</v>
      </c>
      <c r="I93" s="10"/>
    </row>
    <row r="94" spans="1:9" ht="31.5" x14ac:dyDescent="0.25">
      <c r="A94" s="5">
        <v>92</v>
      </c>
      <c r="B94" s="12" t="s">
        <v>98</v>
      </c>
      <c r="C94" s="12" t="s">
        <v>271</v>
      </c>
      <c r="D94" s="11" t="s">
        <v>347</v>
      </c>
      <c r="E94" s="12" t="s">
        <v>534</v>
      </c>
      <c r="F94" s="13">
        <v>9781800719552</v>
      </c>
      <c r="G94" s="15" t="s">
        <v>575</v>
      </c>
      <c r="H94" s="12" t="s">
        <v>438</v>
      </c>
      <c r="I94" s="10"/>
    </row>
    <row r="95" spans="1:9" ht="31.5" x14ac:dyDescent="0.25">
      <c r="A95" s="5">
        <v>93</v>
      </c>
      <c r="B95" s="12" t="s">
        <v>99</v>
      </c>
      <c r="C95" s="12" t="s">
        <v>272</v>
      </c>
      <c r="D95" s="11" t="s">
        <v>347</v>
      </c>
      <c r="E95" s="12" t="s">
        <v>534</v>
      </c>
      <c r="F95" s="13">
        <v>9781803823676</v>
      </c>
      <c r="G95" s="15" t="s">
        <v>605</v>
      </c>
      <c r="H95" s="12" t="s">
        <v>439</v>
      </c>
      <c r="I95" s="10"/>
    </row>
    <row r="96" spans="1:9" ht="31.5" x14ac:dyDescent="0.25">
      <c r="A96" s="5">
        <v>94</v>
      </c>
      <c r="B96" s="12" t="s">
        <v>100</v>
      </c>
      <c r="C96" s="12" t="s">
        <v>267</v>
      </c>
      <c r="D96" s="11" t="s">
        <v>347</v>
      </c>
      <c r="E96" s="12" t="s">
        <v>534</v>
      </c>
      <c r="F96" s="13">
        <v>9781803824758</v>
      </c>
      <c r="G96" s="15" t="s">
        <v>565</v>
      </c>
      <c r="H96" s="12" t="s">
        <v>440</v>
      </c>
      <c r="I96" s="10"/>
    </row>
    <row r="97" spans="1:9" ht="31.5" x14ac:dyDescent="0.25">
      <c r="A97" s="5">
        <v>95</v>
      </c>
      <c r="B97" s="12" t="s">
        <v>101</v>
      </c>
      <c r="C97" s="12" t="s">
        <v>270</v>
      </c>
      <c r="D97" s="11" t="s">
        <v>347</v>
      </c>
      <c r="E97" s="12" t="s">
        <v>534</v>
      </c>
      <c r="F97" s="13">
        <v>9781802624373</v>
      </c>
      <c r="G97" s="15" t="s">
        <v>606</v>
      </c>
      <c r="H97" s="12" t="s">
        <v>441</v>
      </c>
      <c r="I97" s="10"/>
    </row>
    <row r="98" spans="1:9" ht="31.5" x14ac:dyDescent="0.25">
      <c r="A98" s="5">
        <v>96</v>
      </c>
      <c r="B98" s="12" t="s">
        <v>102</v>
      </c>
      <c r="C98" s="12" t="s">
        <v>270</v>
      </c>
      <c r="D98" s="11" t="s">
        <v>347</v>
      </c>
      <c r="E98" s="12" t="s">
        <v>534</v>
      </c>
      <c r="F98" s="13">
        <v>9781803824932</v>
      </c>
      <c r="G98" s="15" t="s">
        <v>606</v>
      </c>
      <c r="H98" s="12" t="s">
        <v>442</v>
      </c>
      <c r="I98" s="10"/>
    </row>
    <row r="99" spans="1:9" ht="31.5" x14ac:dyDescent="0.25">
      <c r="A99" s="5">
        <v>97</v>
      </c>
      <c r="B99" s="12" t="s">
        <v>103</v>
      </c>
      <c r="C99" s="12" t="s">
        <v>267</v>
      </c>
      <c r="D99" s="11" t="s">
        <v>347</v>
      </c>
      <c r="E99" s="12" t="s">
        <v>534</v>
      </c>
      <c r="F99" s="13">
        <v>9781803825731</v>
      </c>
      <c r="G99" s="15" t="s">
        <v>565</v>
      </c>
      <c r="H99" s="12" t="s">
        <v>443</v>
      </c>
      <c r="I99" s="10"/>
    </row>
    <row r="100" spans="1:9" ht="31.5" x14ac:dyDescent="0.25">
      <c r="A100" s="5">
        <v>98</v>
      </c>
      <c r="B100" s="12" t="s">
        <v>104</v>
      </c>
      <c r="C100" s="12" t="s">
        <v>273</v>
      </c>
      <c r="D100" s="11" t="s">
        <v>347</v>
      </c>
      <c r="E100" s="12" t="s">
        <v>534</v>
      </c>
      <c r="F100" s="13">
        <v>9781802620856</v>
      </c>
      <c r="G100" s="15" t="s">
        <v>607</v>
      </c>
      <c r="H100" s="12" t="s">
        <v>444</v>
      </c>
      <c r="I100" s="10"/>
    </row>
    <row r="101" spans="1:9" ht="31.5" x14ac:dyDescent="0.25">
      <c r="A101" s="5">
        <v>99</v>
      </c>
      <c r="B101" s="12" t="s">
        <v>105</v>
      </c>
      <c r="C101" s="12" t="s">
        <v>274</v>
      </c>
      <c r="D101" s="11" t="s">
        <v>347</v>
      </c>
      <c r="E101" s="12" t="s">
        <v>534</v>
      </c>
      <c r="F101" s="13">
        <v>9781803824673</v>
      </c>
      <c r="G101" s="15" t="s">
        <v>608</v>
      </c>
      <c r="H101" s="12" t="s">
        <v>445</v>
      </c>
      <c r="I101" s="10"/>
    </row>
    <row r="102" spans="1:9" ht="31.5" x14ac:dyDescent="0.25">
      <c r="A102" s="5">
        <v>100</v>
      </c>
      <c r="B102" s="12" t="s">
        <v>106</v>
      </c>
      <c r="C102" s="12" t="s">
        <v>275</v>
      </c>
      <c r="D102" s="11" t="s">
        <v>347</v>
      </c>
      <c r="E102" s="12" t="s">
        <v>534</v>
      </c>
      <c r="F102" s="13">
        <v>9781803826011</v>
      </c>
      <c r="G102" s="15" t="s">
        <v>609</v>
      </c>
      <c r="H102" s="12" t="s">
        <v>446</v>
      </c>
      <c r="I102" s="10"/>
    </row>
    <row r="103" spans="1:9" ht="31.5" x14ac:dyDescent="0.25">
      <c r="A103" s="5">
        <v>101</v>
      </c>
      <c r="B103" s="12" t="s">
        <v>107</v>
      </c>
      <c r="C103" s="12" t="s">
        <v>276</v>
      </c>
      <c r="D103" s="11" t="s">
        <v>347</v>
      </c>
      <c r="E103" s="12" t="s">
        <v>534</v>
      </c>
      <c r="F103" s="13">
        <v>9781802626377</v>
      </c>
      <c r="G103" s="15" t="s">
        <v>610</v>
      </c>
      <c r="H103" s="12" t="s">
        <v>447</v>
      </c>
      <c r="I103" s="10"/>
    </row>
    <row r="104" spans="1:9" ht="47.25" x14ac:dyDescent="0.25">
      <c r="A104" s="5">
        <v>102</v>
      </c>
      <c r="B104" s="12" t="s">
        <v>108</v>
      </c>
      <c r="C104" s="12" t="s">
        <v>277</v>
      </c>
      <c r="D104" s="11" t="s">
        <v>347</v>
      </c>
      <c r="E104" s="12" t="s">
        <v>534</v>
      </c>
      <c r="F104" s="13">
        <v>9781839827341</v>
      </c>
      <c r="G104" s="15" t="s">
        <v>556</v>
      </c>
      <c r="H104" s="12" t="s">
        <v>448</v>
      </c>
      <c r="I104" s="10"/>
    </row>
    <row r="105" spans="1:9" ht="31.5" x14ac:dyDescent="0.25">
      <c r="A105" s="5">
        <v>103</v>
      </c>
      <c r="B105" s="12" t="s">
        <v>109</v>
      </c>
      <c r="C105" s="12" t="s">
        <v>276</v>
      </c>
      <c r="D105" s="11" t="s">
        <v>347</v>
      </c>
      <c r="E105" s="12" t="s">
        <v>534</v>
      </c>
      <c r="F105" s="13">
        <v>9781802626056</v>
      </c>
      <c r="G105" s="15" t="s">
        <v>610</v>
      </c>
      <c r="H105" s="12" t="s">
        <v>449</v>
      </c>
      <c r="I105" s="10"/>
    </row>
    <row r="106" spans="1:9" ht="31.5" x14ac:dyDescent="0.25">
      <c r="A106" s="5">
        <v>104</v>
      </c>
      <c r="B106" s="12" t="s">
        <v>110</v>
      </c>
      <c r="C106" s="12" t="s">
        <v>278</v>
      </c>
      <c r="D106" s="11" t="s">
        <v>347</v>
      </c>
      <c r="E106" s="12" t="s">
        <v>534</v>
      </c>
      <c r="F106" s="13">
        <v>9781801173308</v>
      </c>
      <c r="G106" s="15" t="s">
        <v>611</v>
      </c>
      <c r="H106" s="12" t="s">
        <v>450</v>
      </c>
      <c r="I106" s="10"/>
    </row>
    <row r="107" spans="1:9" ht="31.5" x14ac:dyDescent="0.25">
      <c r="A107" s="5">
        <v>105</v>
      </c>
      <c r="B107" s="12" t="s">
        <v>111</v>
      </c>
      <c r="C107" s="12" t="s">
        <v>279</v>
      </c>
      <c r="D107" s="11" t="s">
        <v>347</v>
      </c>
      <c r="E107" s="12" t="s">
        <v>534</v>
      </c>
      <c r="F107" s="13">
        <v>9781801178600</v>
      </c>
      <c r="G107" s="15" t="s">
        <v>612</v>
      </c>
      <c r="H107" s="12" t="s">
        <v>451</v>
      </c>
      <c r="I107" s="10"/>
    </row>
    <row r="108" spans="1:9" ht="31.5" x14ac:dyDescent="0.25">
      <c r="A108" s="5">
        <v>106</v>
      </c>
      <c r="B108" s="12" t="s">
        <v>112</v>
      </c>
      <c r="C108" s="12" t="s">
        <v>280</v>
      </c>
      <c r="D108" s="11" t="s">
        <v>347</v>
      </c>
      <c r="E108" s="12" t="s">
        <v>534</v>
      </c>
      <c r="F108" s="13">
        <v>9781800710283</v>
      </c>
      <c r="G108" s="15" t="s">
        <v>575</v>
      </c>
      <c r="H108" s="12" t="s">
        <v>452</v>
      </c>
      <c r="I108" s="10"/>
    </row>
    <row r="109" spans="1:9" ht="31.5" x14ac:dyDescent="0.25">
      <c r="A109" s="5">
        <v>107</v>
      </c>
      <c r="B109" s="12" t="s">
        <v>113</v>
      </c>
      <c r="C109" s="12" t="s">
        <v>281</v>
      </c>
      <c r="D109" s="11" t="s">
        <v>347</v>
      </c>
      <c r="E109" s="12" t="s">
        <v>534</v>
      </c>
      <c r="F109" s="13">
        <v>9781803820477</v>
      </c>
      <c r="G109" s="15" t="s">
        <v>613</v>
      </c>
      <c r="H109" s="12" t="s">
        <v>453</v>
      </c>
      <c r="I109" s="10"/>
    </row>
    <row r="110" spans="1:9" ht="31.5" x14ac:dyDescent="0.25">
      <c r="A110" s="5">
        <v>108</v>
      </c>
      <c r="B110" s="12" t="s">
        <v>114</v>
      </c>
      <c r="C110" s="12" t="s">
        <v>282</v>
      </c>
      <c r="D110" s="11" t="s">
        <v>347</v>
      </c>
      <c r="E110" s="12" t="s">
        <v>534</v>
      </c>
      <c r="F110" s="13">
        <v>9781802628494</v>
      </c>
      <c r="G110" s="15" t="s">
        <v>614</v>
      </c>
      <c r="H110" s="12" t="s">
        <v>454</v>
      </c>
      <c r="I110" s="10"/>
    </row>
    <row r="111" spans="1:9" ht="47.25" x14ac:dyDescent="0.25">
      <c r="A111" s="5">
        <v>109</v>
      </c>
      <c r="B111" s="12" t="s">
        <v>115</v>
      </c>
      <c r="C111" s="12" t="s">
        <v>283</v>
      </c>
      <c r="D111" s="11" t="s">
        <v>347</v>
      </c>
      <c r="E111" s="12" t="s">
        <v>534</v>
      </c>
      <c r="F111" s="13">
        <v>9781839097027</v>
      </c>
      <c r="G111" s="15" t="s">
        <v>575</v>
      </c>
      <c r="H111" s="12" t="s">
        <v>455</v>
      </c>
      <c r="I111" s="10"/>
    </row>
    <row r="112" spans="1:9" ht="31.5" x14ac:dyDescent="0.25">
      <c r="A112" s="5">
        <v>110</v>
      </c>
      <c r="B112" s="12" t="s">
        <v>116</v>
      </c>
      <c r="C112" s="12" t="s">
        <v>284</v>
      </c>
      <c r="D112" s="11" t="s">
        <v>347</v>
      </c>
      <c r="E112" s="12" t="s">
        <v>534</v>
      </c>
      <c r="F112" s="13">
        <v>9781803827353</v>
      </c>
      <c r="G112" s="15" t="s">
        <v>615</v>
      </c>
      <c r="H112" s="12" t="s">
        <v>456</v>
      </c>
      <c r="I112" s="10"/>
    </row>
    <row r="113" spans="1:9" ht="31.5" x14ac:dyDescent="0.25">
      <c r="A113" s="5">
        <v>111</v>
      </c>
      <c r="B113" s="12" t="s">
        <v>117</v>
      </c>
      <c r="C113" s="12" t="s">
        <v>285</v>
      </c>
      <c r="D113" s="11" t="s">
        <v>347</v>
      </c>
      <c r="E113" s="12" t="s">
        <v>534</v>
      </c>
      <c r="F113" s="13">
        <v>9781803821054</v>
      </c>
      <c r="G113" s="15" t="s">
        <v>616</v>
      </c>
      <c r="H113" s="12" t="s">
        <v>457</v>
      </c>
      <c r="I113" s="10"/>
    </row>
    <row r="114" spans="1:9" ht="47.25" x14ac:dyDescent="0.25">
      <c r="A114" s="5">
        <v>112</v>
      </c>
      <c r="B114" s="12" t="s">
        <v>118</v>
      </c>
      <c r="C114" s="12" t="s">
        <v>286</v>
      </c>
      <c r="D114" s="11" t="s">
        <v>347</v>
      </c>
      <c r="E114" s="12" t="s">
        <v>534</v>
      </c>
      <c r="F114" s="13">
        <v>9781803825595</v>
      </c>
      <c r="G114" s="15" t="s">
        <v>617</v>
      </c>
      <c r="H114" s="12" t="s">
        <v>458</v>
      </c>
      <c r="I114" s="10"/>
    </row>
    <row r="115" spans="1:9" ht="31.5" x14ac:dyDescent="0.25">
      <c r="A115" s="5">
        <v>113</v>
      </c>
      <c r="B115" s="12" t="s">
        <v>119</v>
      </c>
      <c r="C115" s="12" t="s">
        <v>287</v>
      </c>
      <c r="D115" s="11" t="s">
        <v>347</v>
      </c>
      <c r="E115" s="12" t="s">
        <v>534</v>
      </c>
      <c r="F115" s="13">
        <v>9781839828782</v>
      </c>
      <c r="G115" s="15" t="s">
        <v>618</v>
      </c>
      <c r="H115" s="12" t="s">
        <v>459</v>
      </c>
      <c r="I115" s="10"/>
    </row>
    <row r="116" spans="1:9" ht="31.5" x14ac:dyDescent="0.25">
      <c r="A116" s="5">
        <v>114</v>
      </c>
      <c r="B116" s="12" t="s">
        <v>120</v>
      </c>
      <c r="C116" s="12" t="s">
        <v>288</v>
      </c>
      <c r="D116" s="11" t="s">
        <v>347</v>
      </c>
      <c r="E116" s="12" t="s">
        <v>534</v>
      </c>
      <c r="F116" s="13">
        <v>9781839095887</v>
      </c>
      <c r="G116" s="15" t="s">
        <v>619</v>
      </c>
      <c r="H116" s="12" t="s">
        <v>460</v>
      </c>
      <c r="I116" s="10"/>
    </row>
    <row r="117" spans="1:9" ht="31.5" x14ac:dyDescent="0.25">
      <c r="A117" s="5">
        <v>115</v>
      </c>
      <c r="B117" s="12" t="s">
        <v>121</v>
      </c>
      <c r="C117" s="12" t="s">
        <v>289</v>
      </c>
      <c r="D117" s="11" t="s">
        <v>347</v>
      </c>
      <c r="E117" s="12" t="s">
        <v>534</v>
      </c>
      <c r="F117" s="13">
        <v>9781800715516</v>
      </c>
      <c r="G117" s="15" t="s">
        <v>560</v>
      </c>
      <c r="H117" s="12" t="s">
        <v>461</v>
      </c>
      <c r="I117" s="10"/>
    </row>
    <row r="118" spans="1:9" ht="31.5" x14ac:dyDescent="0.25">
      <c r="A118" s="5">
        <v>116</v>
      </c>
      <c r="B118" s="14" t="s">
        <v>122</v>
      </c>
      <c r="C118" s="12" t="s">
        <v>290</v>
      </c>
      <c r="D118" s="11" t="s">
        <v>347</v>
      </c>
      <c r="E118" s="12" t="s">
        <v>534</v>
      </c>
      <c r="F118" s="13">
        <v>9781801176323</v>
      </c>
      <c r="G118" s="15" t="s">
        <v>553</v>
      </c>
      <c r="H118" s="12" t="s">
        <v>462</v>
      </c>
      <c r="I118" s="10"/>
    </row>
    <row r="119" spans="1:9" ht="31.5" x14ac:dyDescent="0.25">
      <c r="A119" s="5">
        <v>117</v>
      </c>
      <c r="B119" s="12" t="s">
        <v>123</v>
      </c>
      <c r="C119" s="12" t="s">
        <v>291</v>
      </c>
      <c r="D119" s="11" t="s">
        <v>347</v>
      </c>
      <c r="E119" s="12" t="s">
        <v>534</v>
      </c>
      <c r="F119" s="13">
        <v>9781802623253</v>
      </c>
      <c r="G119" s="15" t="s">
        <v>560</v>
      </c>
      <c r="H119" s="12" t="s">
        <v>463</v>
      </c>
      <c r="I119" s="10"/>
    </row>
    <row r="120" spans="1:9" ht="31.5" x14ac:dyDescent="0.25">
      <c r="A120" s="5">
        <v>118</v>
      </c>
      <c r="B120" s="12" t="s">
        <v>124</v>
      </c>
      <c r="C120" s="12" t="s">
        <v>292</v>
      </c>
      <c r="D120" s="11" t="s">
        <v>347</v>
      </c>
      <c r="E120" s="12" t="s">
        <v>534</v>
      </c>
      <c r="F120" s="13">
        <v>9781801173582</v>
      </c>
      <c r="G120" s="15" t="s">
        <v>620</v>
      </c>
      <c r="H120" s="12" t="s">
        <v>464</v>
      </c>
      <c r="I120" s="10"/>
    </row>
    <row r="121" spans="1:9" ht="31.5" x14ac:dyDescent="0.25">
      <c r="A121" s="5">
        <v>119</v>
      </c>
      <c r="B121" s="12" t="s">
        <v>125</v>
      </c>
      <c r="C121" s="12" t="s">
        <v>293</v>
      </c>
      <c r="D121" s="11" t="s">
        <v>347</v>
      </c>
      <c r="E121" s="12" t="s">
        <v>534</v>
      </c>
      <c r="F121" s="13">
        <v>9781800717794</v>
      </c>
      <c r="G121" s="15" t="s">
        <v>584</v>
      </c>
      <c r="H121" s="12" t="s">
        <v>465</v>
      </c>
      <c r="I121" s="10"/>
    </row>
    <row r="122" spans="1:9" ht="31.5" x14ac:dyDescent="0.25">
      <c r="A122" s="5">
        <v>120</v>
      </c>
      <c r="B122" s="12" t="s">
        <v>126</v>
      </c>
      <c r="C122" s="12" t="s">
        <v>294</v>
      </c>
      <c r="D122" s="11" t="s">
        <v>347</v>
      </c>
      <c r="E122" s="12" t="s">
        <v>534</v>
      </c>
      <c r="F122" s="13">
        <v>9781802629378</v>
      </c>
      <c r="G122" s="15" t="s">
        <v>621</v>
      </c>
      <c r="H122" s="12" t="s">
        <v>466</v>
      </c>
      <c r="I122" s="10"/>
    </row>
    <row r="123" spans="1:9" ht="47.25" x14ac:dyDescent="0.25">
      <c r="A123" s="5">
        <v>121</v>
      </c>
      <c r="B123" s="12" t="s">
        <v>127</v>
      </c>
      <c r="C123" s="12" t="s">
        <v>295</v>
      </c>
      <c r="D123" s="11" t="s">
        <v>347</v>
      </c>
      <c r="E123" s="12" t="s">
        <v>534</v>
      </c>
      <c r="F123" s="13">
        <v>9781800717732</v>
      </c>
      <c r="G123" s="15" t="s">
        <v>575</v>
      </c>
      <c r="H123" s="12" t="s">
        <v>467</v>
      </c>
      <c r="I123" s="10"/>
    </row>
    <row r="124" spans="1:9" ht="31.5" x14ac:dyDescent="0.25">
      <c r="A124" s="5">
        <v>122</v>
      </c>
      <c r="B124" s="12" t="s">
        <v>128</v>
      </c>
      <c r="C124" s="12" t="s">
        <v>296</v>
      </c>
      <c r="D124" s="11" t="s">
        <v>347</v>
      </c>
      <c r="E124" s="12" t="s">
        <v>534</v>
      </c>
      <c r="F124" s="13">
        <v>9781801178181</v>
      </c>
      <c r="G124" s="15" t="s">
        <v>560</v>
      </c>
      <c r="H124" s="12" t="s">
        <v>468</v>
      </c>
      <c r="I124" s="10"/>
    </row>
    <row r="125" spans="1:9" ht="31.5" x14ac:dyDescent="0.25">
      <c r="A125" s="5">
        <v>123</v>
      </c>
      <c r="B125" s="12" t="s">
        <v>3</v>
      </c>
      <c r="C125" s="12" t="s">
        <v>297</v>
      </c>
      <c r="D125" s="11" t="s">
        <v>347</v>
      </c>
      <c r="E125" s="12" t="s">
        <v>534</v>
      </c>
      <c r="F125" s="13">
        <v>9781803828015</v>
      </c>
      <c r="G125" s="15" t="s">
        <v>622</v>
      </c>
      <c r="H125" s="12" t="s">
        <v>469</v>
      </c>
      <c r="I125" s="10"/>
    </row>
    <row r="126" spans="1:9" ht="31.5" x14ac:dyDescent="0.25">
      <c r="A126" s="5">
        <v>124</v>
      </c>
      <c r="B126" s="12" t="s">
        <v>129</v>
      </c>
      <c r="C126" s="12" t="s">
        <v>298</v>
      </c>
      <c r="D126" s="11" t="s">
        <v>347</v>
      </c>
      <c r="E126" s="12" t="s">
        <v>534</v>
      </c>
      <c r="F126" s="13">
        <v>9781803828473</v>
      </c>
      <c r="G126" s="15" t="s">
        <v>623</v>
      </c>
      <c r="H126" s="12" t="s">
        <v>470</v>
      </c>
      <c r="I126" s="10"/>
    </row>
    <row r="127" spans="1:9" ht="31.5" x14ac:dyDescent="0.25">
      <c r="A127" s="5">
        <v>125</v>
      </c>
      <c r="B127" s="12" t="s">
        <v>130</v>
      </c>
      <c r="C127" s="12" t="s">
        <v>299</v>
      </c>
      <c r="D127" s="11" t="s">
        <v>347</v>
      </c>
      <c r="E127" s="12" t="s">
        <v>534</v>
      </c>
      <c r="F127" s="13">
        <v>9781801172264</v>
      </c>
      <c r="G127" s="15" t="s">
        <v>624</v>
      </c>
      <c r="H127" s="12" t="s">
        <v>471</v>
      </c>
      <c r="I127" s="10"/>
    </row>
    <row r="128" spans="1:9" ht="63" x14ac:dyDescent="0.25">
      <c r="A128" s="5">
        <v>126</v>
      </c>
      <c r="B128" s="12" t="s">
        <v>131</v>
      </c>
      <c r="C128" s="12" t="s">
        <v>249</v>
      </c>
      <c r="D128" s="11" t="s">
        <v>347</v>
      </c>
      <c r="E128" s="12" t="s">
        <v>534</v>
      </c>
      <c r="F128" s="13">
        <v>9781803827070</v>
      </c>
      <c r="G128" s="15" t="s">
        <v>625</v>
      </c>
      <c r="H128" s="12" t="s">
        <v>472</v>
      </c>
      <c r="I128" s="10"/>
    </row>
    <row r="129" spans="1:9" ht="31.5" x14ac:dyDescent="0.25">
      <c r="A129" s="5">
        <v>127</v>
      </c>
      <c r="B129" s="12" t="s">
        <v>132</v>
      </c>
      <c r="C129" s="12" t="s">
        <v>300</v>
      </c>
      <c r="D129" s="11" t="s">
        <v>347</v>
      </c>
      <c r="E129" s="12" t="s">
        <v>534</v>
      </c>
      <c r="F129" s="13">
        <v>9781800436305</v>
      </c>
      <c r="G129" s="15" t="s">
        <v>626</v>
      </c>
      <c r="H129" s="12" t="s">
        <v>473</v>
      </c>
      <c r="I129" s="10"/>
    </row>
    <row r="130" spans="1:9" ht="31.5" x14ac:dyDescent="0.25">
      <c r="A130" s="5">
        <v>128</v>
      </c>
      <c r="B130" s="12" t="s">
        <v>133</v>
      </c>
      <c r="C130" s="12" t="s">
        <v>301</v>
      </c>
      <c r="D130" s="11" t="s">
        <v>347</v>
      </c>
      <c r="E130" s="12" t="s">
        <v>534</v>
      </c>
      <c r="F130" s="13">
        <v>9781789733976</v>
      </c>
      <c r="G130" s="15" t="s">
        <v>602</v>
      </c>
      <c r="H130" s="12" t="s">
        <v>474</v>
      </c>
      <c r="I130" s="10"/>
    </row>
    <row r="131" spans="1:9" ht="31.5" x14ac:dyDescent="0.25">
      <c r="A131" s="5">
        <v>129</v>
      </c>
      <c r="B131" s="12" t="s">
        <v>134</v>
      </c>
      <c r="C131" s="12" t="s">
        <v>302</v>
      </c>
      <c r="D131" s="11" t="s">
        <v>347</v>
      </c>
      <c r="E131" s="12" t="s">
        <v>534</v>
      </c>
      <c r="F131" s="13">
        <v>9781801170819</v>
      </c>
      <c r="G131" s="15" t="s">
        <v>560</v>
      </c>
      <c r="H131" s="12" t="s">
        <v>475</v>
      </c>
      <c r="I131" s="10"/>
    </row>
    <row r="132" spans="1:9" ht="31.5" x14ac:dyDescent="0.25">
      <c r="A132" s="5">
        <v>130</v>
      </c>
      <c r="B132" s="12" t="s">
        <v>135</v>
      </c>
      <c r="C132" s="12" t="s">
        <v>303</v>
      </c>
      <c r="D132" s="11" t="s">
        <v>347</v>
      </c>
      <c r="E132" s="12" t="s">
        <v>534</v>
      </c>
      <c r="F132" s="13">
        <v>9781800717237</v>
      </c>
      <c r="G132" s="15" t="s">
        <v>627</v>
      </c>
      <c r="H132" s="12" t="s">
        <v>476</v>
      </c>
      <c r="I132" s="10"/>
    </row>
    <row r="133" spans="1:9" ht="31.5" x14ac:dyDescent="0.25">
      <c r="A133" s="5">
        <v>131</v>
      </c>
      <c r="B133" s="12" t="s">
        <v>136</v>
      </c>
      <c r="C133" s="12" t="s">
        <v>200</v>
      </c>
      <c r="D133" s="11" t="s">
        <v>347</v>
      </c>
      <c r="E133" s="12" t="s">
        <v>534</v>
      </c>
      <c r="F133" s="13">
        <v>9781803829791</v>
      </c>
      <c r="G133" s="15" t="s">
        <v>628</v>
      </c>
      <c r="H133" s="12" t="s">
        <v>477</v>
      </c>
      <c r="I133" s="10"/>
    </row>
    <row r="134" spans="1:9" ht="31.5" x14ac:dyDescent="0.25">
      <c r="A134" s="5">
        <v>132</v>
      </c>
      <c r="B134" s="12" t="s">
        <v>137</v>
      </c>
      <c r="C134" s="12" t="s">
        <v>304</v>
      </c>
      <c r="D134" s="11" t="s">
        <v>347</v>
      </c>
      <c r="E134" s="12" t="s">
        <v>534</v>
      </c>
      <c r="F134" s="13">
        <v>9781802627732</v>
      </c>
      <c r="G134" s="15" t="s">
        <v>629</v>
      </c>
      <c r="H134" s="12" t="s">
        <v>478</v>
      </c>
      <c r="I134" s="10"/>
    </row>
    <row r="135" spans="1:9" ht="31.5" x14ac:dyDescent="0.25">
      <c r="A135" s="5">
        <v>133</v>
      </c>
      <c r="B135" s="12" t="s">
        <v>138</v>
      </c>
      <c r="C135" s="12" t="s">
        <v>305</v>
      </c>
      <c r="D135" s="11" t="s">
        <v>347</v>
      </c>
      <c r="E135" s="12" t="s">
        <v>534</v>
      </c>
      <c r="F135" s="13">
        <v>9781803821436</v>
      </c>
      <c r="G135" s="15" t="s">
        <v>614</v>
      </c>
      <c r="H135" s="12" t="s">
        <v>479</v>
      </c>
      <c r="I135" s="10"/>
    </row>
    <row r="136" spans="1:9" ht="31.5" x14ac:dyDescent="0.25">
      <c r="A136" s="5">
        <v>134</v>
      </c>
      <c r="B136" s="12" t="s">
        <v>139</v>
      </c>
      <c r="C136" s="12" t="s">
        <v>306</v>
      </c>
      <c r="D136" s="11" t="s">
        <v>347</v>
      </c>
      <c r="E136" s="12" t="s">
        <v>534</v>
      </c>
      <c r="F136" s="13">
        <v>9781801175746</v>
      </c>
      <c r="G136" s="15" t="s">
        <v>630</v>
      </c>
      <c r="H136" s="12" t="s">
        <v>480</v>
      </c>
      <c r="I136" s="10"/>
    </row>
    <row r="137" spans="1:9" ht="31.5" x14ac:dyDescent="0.25">
      <c r="A137" s="5">
        <v>135</v>
      </c>
      <c r="B137" s="12" t="s">
        <v>140</v>
      </c>
      <c r="C137" s="12" t="s">
        <v>307</v>
      </c>
      <c r="D137" s="11" t="s">
        <v>347</v>
      </c>
      <c r="E137" s="12" t="s">
        <v>534</v>
      </c>
      <c r="F137" s="13">
        <v>9781803826356</v>
      </c>
      <c r="G137" s="15" t="s">
        <v>542</v>
      </c>
      <c r="H137" s="12" t="s">
        <v>481</v>
      </c>
      <c r="I137" s="10"/>
    </row>
    <row r="138" spans="1:9" ht="31.5" x14ac:dyDescent="0.25">
      <c r="A138" s="5">
        <v>136</v>
      </c>
      <c r="B138" s="12" t="s">
        <v>141</v>
      </c>
      <c r="C138" s="12" t="s">
        <v>308</v>
      </c>
      <c r="D138" s="11" t="s">
        <v>347</v>
      </c>
      <c r="E138" s="12" t="s">
        <v>534</v>
      </c>
      <c r="F138" s="13">
        <v>9781801178563</v>
      </c>
      <c r="G138" s="15" t="s">
        <v>631</v>
      </c>
      <c r="H138" s="12" t="s">
        <v>482</v>
      </c>
      <c r="I138" s="10"/>
    </row>
    <row r="139" spans="1:9" ht="31.5" x14ac:dyDescent="0.25">
      <c r="A139" s="5">
        <v>137</v>
      </c>
      <c r="B139" s="12" t="s">
        <v>142</v>
      </c>
      <c r="C139" s="12" t="s">
        <v>238</v>
      </c>
      <c r="D139" s="11" t="s">
        <v>347</v>
      </c>
      <c r="E139" s="12" t="s">
        <v>534</v>
      </c>
      <c r="F139" s="13">
        <v>9781802624533</v>
      </c>
      <c r="G139" s="15" t="s">
        <v>628</v>
      </c>
      <c r="H139" s="12" t="s">
        <v>483</v>
      </c>
      <c r="I139" s="10"/>
    </row>
    <row r="140" spans="1:9" ht="31.5" x14ac:dyDescent="0.25">
      <c r="A140" s="5">
        <v>138</v>
      </c>
      <c r="B140" s="12" t="s">
        <v>143</v>
      </c>
      <c r="C140" s="12" t="s">
        <v>200</v>
      </c>
      <c r="D140" s="11" t="s">
        <v>347</v>
      </c>
      <c r="E140" s="12" t="s">
        <v>534</v>
      </c>
      <c r="F140" s="13">
        <v>9781803829838</v>
      </c>
      <c r="G140" s="15" t="s">
        <v>628</v>
      </c>
      <c r="H140" s="12" t="s">
        <v>484</v>
      </c>
      <c r="I140" s="10"/>
    </row>
    <row r="141" spans="1:9" ht="31.5" x14ac:dyDescent="0.25">
      <c r="A141" s="5">
        <v>139</v>
      </c>
      <c r="B141" s="12" t="s">
        <v>144</v>
      </c>
      <c r="C141" s="12" t="s">
        <v>309</v>
      </c>
      <c r="D141" s="11" t="s">
        <v>347</v>
      </c>
      <c r="E141" s="12" t="s">
        <v>534</v>
      </c>
      <c r="F141" s="13">
        <v>9781801178341</v>
      </c>
      <c r="G141" s="15">
        <v>658.3</v>
      </c>
      <c r="H141" s="12" t="s">
        <v>485</v>
      </c>
      <c r="I141" s="10"/>
    </row>
    <row r="142" spans="1:9" ht="31.5" x14ac:dyDescent="0.25">
      <c r="A142" s="5">
        <v>140</v>
      </c>
      <c r="B142" s="12" t="s">
        <v>140</v>
      </c>
      <c r="C142" s="12" t="s">
        <v>307</v>
      </c>
      <c r="D142" s="11" t="s">
        <v>347</v>
      </c>
      <c r="E142" s="12" t="s">
        <v>534</v>
      </c>
      <c r="F142" s="13">
        <v>9781803828312</v>
      </c>
      <c r="G142" s="15" t="s">
        <v>542</v>
      </c>
      <c r="H142" s="12" t="s">
        <v>486</v>
      </c>
      <c r="I142" s="10"/>
    </row>
    <row r="143" spans="1:9" ht="31.5" x14ac:dyDescent="0.25">
      <c r="A143" s="5">
        <v>141</v>
      </c>
      <c r="B143" s="12" t="s">
        <v>145</v>
      </c>
      <c r="C143" s="12" t="s">
        <v>310</v>
      </c>
      <c r="D143" s="11" t="s">
        <v>347</v>
      </c>
      <c r="E143" s="12" t="s">
        <v>534</v>
      </c>
      <c r="F143" s="13">
        <v>9781803826578</v>
      </c>
      <c r="G143" s="15" t="s">
        <v>575</v>
      </c>
      <c r="H143" s="12" t="s">
        <v>487</v>
      </c>
      <c r="I143" s="10"/>
    </row>
    <row r="144" spans="1:9" ht="31.5" x14ac:dyDescent="0.25">
      <c r="A144" s="5">
        <v>142</v>
      </c>
      <c r="B144" s="12" t="s">
        <v>146</v>
      </c>
      <c r="C144" s="12" t="s">
        <v>310</v>
      </c>
      <c r="D144" s="11" t="s">
        <v>347</v>
      </c>
      <c r="E144" s="12" t="s">
        <v>534</v>
      </c>
      <c r="F144" s="13">
        <v>9781803826615</v>
      </c>
      <c r="G144" s="15" t="s">
        <v>575</v>
      </c>
      <c r="H144" s="12" t="s">
        <v>488</v>
      </c>
      <c r="I144" s="10"/>
    </row>
    <row r="145" spans="1:9" ht="31.5" x14ac:dyDescent="0.25">
      <c r="A145" s="5">
        <v>143</v>
      </c>
      <c r="B145" s="12" t="s">
        <v>147</v>
      </c>
      <c r="C145" s="12" t="s">
        <v>311</v>
      </c>
      <c r="D145" s="11" t="s">
        <v>347</v>
      </c>
      <c r="E145" s="12" t="s">
        <v>534</v>
      </c>
      <c r="F145" s="13">
        <v>9781802622218</v>
      </c>
      <c r="G145" s="15" t="s">
        <v>614</v>
      </c>
      <c r="H145" s="12" t="s">
        <v>489</v>
      </c>
      <c r="I145" s="10"/>
    </row>
    <row r="146" spans="1:9" ht="31.5" x14ac:dyDescent="0.25">
      <c r="A146" s="5">
        <v>144</v>
      </c>
      <c r="B146" s="12" t="s">
        <v>148</v>
      </c>
      <c r="C146" s="12" t="s">
        <v>312</v>
      </c>
      <c r="D146" s="11" t="s">
        <v>347</v>
      </c>
      <c r="E146" s="12" t="s">
        <v>534</v>
      </c>
      <c r="F146" s="13">
        <v>9781803821597</v>
      </c>
      <c r="G146" s="15" t="s">
        <v>588</v>
      </c>
      <c r="H146" s="12" t="s">
        <v>490</v>
      </c>
      <c r="I146" s="10"/>
    </row>
    <row r="147" spans="1:9" ht="31.5" x14ac:dyDescent="0.25">
      <c r="A147" s="5">
        <v>145</v>
      </c>
      <c r="B147" s="12" t="s">
        <v>149</v>
      </c>
      <c r="C147" s="12" t="s">
        <v>313</v>
      </c>
      <c r="D147" s="11" t="s">
        <v>347</v>
      </c>
      <c r="E147" s="12" t="s">
        <v>534</v>
      </c>
      <c r="F147" s="13">
        <v>9781803823119</v>
      </c>
      <c r="G147" s="15" t="s">
        <v>553</v>
      </c>
      <c r="H147" s="12" t="s">
        <v>491</v>
      </c>
      <c r="I147" s="10"/>
    </row>
    <row r="148" spans="1:9" ht="31.5" x14ac:dyDescent="0.25">
      <c r="A148" s="5">
        <v>146</v>
      </c>
      <c r="B148" s="12" t="s">
        <v>150</v>
      </c>
      <c r="C148" s="12" t="s">
        <v>314</v>
      </c>
      <c r="D148" s="11" t="s">
        <v>347</v>
      </c>
      <c r="E148" s="12" t="s">
        <v>534</v>
      </c>
      <c r="F148" s="13">
        <v>9781839825545</v>
      </c>
      <c r="G148" s="15" t="s">
        <v>556</v>
      </c>
      <c r="H148" s="12" t="s">
        <v>492</v>
      </c>
      <c r="I148" s="10"/>
    </row>
    <row r="149" spans="1:9" ht="31.5" x14ac:dyDescent="0.25">
      <c r="A149" s="5">
        <v>147</v>
      </c>
      <c r="B149" s="12" t="s">
        <v>151</v>
      </c>
      <c r="C149" s="12" t="s">
        <v>315</v>
      </c>
      <c r="D149" s="11" t="s">
        <v>347</v>
      </c>
      <c r="E149" s="12" t="s">
        <v>534</v>
      </c>
      <c r="F149" s="13">
        <v>9781803826875</v>
      </c>
      <c r="G149" s="15" t="s">
        <v>632</v>
      </c>
      <c r="H149" s="12" t="s">
        <v>493</v>
      </c>
      <c r="I149" s="10"/>
    </row>
    <row r="150" spans="1:9" ht="31.5" x14ac:dyDescent="0.25">
      <c r="A150" s="5">
        <v>148</v>
      </c>
      <c r="B150" s="12" t="s">
        <v>152</v>
      </c>
      <c r="C150" s="12" t="s">
        <v>270</v>
      </c>
      <c r="D150" s="11" t="s">
        <v>347</v>
      </c>
      <c r="E150" s="12" t="s">
        <v>534</v>
      </c>
      <c r="F150" s="13">
        <v>9781802627190</v>
      </c>
      <c r="G150" s="15" t="s">
        <v>560</v>
      </c>
      <c r="H150" s="12" t="s">
        <v>494</v>
      </c>
      <c r="I150" s="10"/>
    </row>
    <row r="151" spans="1:9" ht="31.5" x14ac:dyDescent="0.25">
      <c r="A151" s="5">
        <v>149</v>
      </c>
      <c r="B151" s="12" t="s">
        <v>153</v>
      </c>
      <c r="C151" s="12" t="s">
        <v>316</v>
      </c>
      <c r="D151" s="11" t="s">
        <v>347</v>
      </c>
      <c r="E151" s="12" t="s">
        <v>534</v>
      </c>
      <c r="F151" s="13">
        <v>9781839092114</v>
      </c>
      <c r="G151" s="15" t="s">
        <v>633</v>
      </c>
      <c r="H151" s="12" t="s">
        <v>495</v>
      </c>
      <c r="I151" s="10"/>
    </row>
    <row r="152" spans="1:9" ht="47.25" x14ac:dyDescent="0.25">
      <c r="A152" s="5">
        <v>150</v>
      </c>
      <c r="B152" s="12" t="s">
        <v>154</v>
      </c>
      <c r="C152" s="12" t="s">
        <v>317</v>
      </c>
      <c r="D152" s="11" t="s">
        <v>347</v>
      </c>
      <c r="E152" s="12" t="s">
        <v>534</v>
      </c>
      <c r="F152" s="13">
        <v>9781801173902</v>
      </c>
      <c r="G152" s="15" t="s">
        <v>634</v>
      </c>
      <c r="H152" s="12" t="s">
        <v>496</v>
      </c>
      <c r="I152" s="10"/>
    </row>
    <row r="153" spans="1:9" ht="31.5" x14ac:dyDescent="0.25">
      <c r="A153" s="5">
        <v>151</v>
      </c>
      <c r="B153" s="12" t="s">
        <v>155</v>
      </c>
      <c r="C153" s="12" t="s">
        <v>318</v>
      </c>
      <c r="D153" s="11" t="s">
        <v>347</v>
      </c>
      <c r="E153" s="12" t="s">
        <v>534</v>
      </c>
      <c r="F153" s="13">
        <v>9781803822952</v>
      </c>
      <c r="G153" s="15" t="s">
        <v>544</v>
      </c>
      <c r="H153" s="12" t="s">
        <v>497</v>
      </c>
      <c r="I153" s="10"/>
    </row>
    <row r="154" spans="1:9" ht="31.5" x14ac:dyDescent="0.25">
      <c r="A154" s="5">
        <v>152</v>
      </c>
      <c r="B154" s="12" t="s">
        <v>156</v>
      </c>
      <c r="C154" s="12" t="s">
        <v>261</v>
      </c>
      <c r="D154" s="11" t="s">
        <v>347</v>
      </c>
      <c r="E154" s="12" t="s">
        <v>534</v>
      </c>
      <c r="F154" s="13">
        <v>9781801179201</v>
      </c>
      <c r="G154" s="15" t="s">
        <v>635</v>
      </c>
      <c r="H154" s="12" t="s">
        <v>498</v>
      </c>
      <c r="I154" s="10"/>
    </row>
    <row r="155" spans="1:9" ht="31.5" x14ac:dyDescent="0.25">
      <c r="A155" s="5">
        <v>153</v>
      </c>
      <c r="B155" s="12" t="s">
        <v>4</v>
      </c>
      <c r="C155" s="12" t="s">
        <v>319</v>
      </c>
      <c r="D155" s="11" t="s">
        <v>347</v>
      </c>
      <c r="E155" s="12" t="s">
        <v>534</v>
      </c>
      <c r="F155" s="13">
        <v>9781804550458</v>
      </c>
      <c r="G155" s="15" t="s">
        <v>636</v>
      </c>
      <c r="H155" s="12" t="s">
        <v>499</v>
      </c>
      <c r="I155" s="10"/>
    </row>
    <row r="156" spans="1:9" ht="31.5" x14ac:dyDescent="0.25">
      <c r="A156" s="5">
        <v>154</v>
      </c>
      <c r="B156" s="12" t="s">
        <v>157</v>
      </c>
      <c r="C156" s="12" t="s">
        <v>320</v>
      </c>
      <c r="D156" s="11" t="s">
        <v>347</v>
      </c>
      <c r="E156" s="12" t="s">
        <v>534</v>
      </c>
      <c r="F156" s="13">
        <v>9781801178525</v>
      </c>
      <c r="G156" s="15" t="s">
        <v>637</v>
      </c>
      <c r="H156" s="12" t="s">
        <v>500</v>
      </c>
      <c r="I156" s="10"/>
    </row>
    <row r="157" spans="1:9" ht="31.5" x14ac:dyDescent="0.25">
      <c r="A157" s="5">
        <v>155</v>
      </c>
      <c r="B157" s="12" t="s">
        <v>158</v>
      </c>
      <c r="C157" s="12" t="s">
        <v>321</v>
      </c>
      <c r="D157" s="11" t="s">
        <v>347</v>
      </c>
      <c r="E157" s="12" t="s">
        <v>534</v>
      </c>
      <c r="F157" s="13">
        <v>9781804550854</v>
      </c>
      <c r="G157" s="15" t="s">
        <v>638</v>
      </c>
      <c r="H157" s="12" t="s">
        <v>501</v>
      </c>
      <c r="I157" s="10"/>
    </row>
    <row r="158" spans="1:9" ht="31.5" x14ac:dyDescent="0.25">
      <c r="A158" s="5">
        <v>156</v>
      </c>
      <c r="B158" s="12" t="s">
        <v>159</v>
      </c>
      <c r="C158" s="12" t="s">
        <v>322</v>
      </c>
      <c r="D158" s="11" t="s">
        <v>347</v>
      </c>
      <c r="E158" s="12" t="s">
        <v>534</v>
      </c>
      <c r="F158" s="13">
        <v>9781801176361</v>
      </c>
      <c r="G158" s="15" t="s">
        <v>553</v>
      </c>
      <c r="H158" s="12" t="s">
        <v>502</v>
      </c>
      <c r="I158" s="10"/>
    </row>
    <row r="159" spans="1:9" ht="31.5" x14ac:dyDescent="0.25">
      <c r="A159" s="5">
        <v>157</v>
      </c>
      <c r="B159" s="12" t="s">
        <v>160</v>
      </c>
      <c r="C159" s="12" t="s">
        <v>323</v>
      </c>
      <c r="D159" s="11" t="s">
        <v>347</v>
      </c>
      <c r="E159" s="12" t="s">
        <v>534</v>
      </c>
      <c r="F159" s="13">
        <v>9781802626810</v>
      </c>
      <c r="G159" s="15" t="s">
        <v>639</v>
      </c>
      <c r="H159" s="12" t="s">
        <v>503</v>
      </c>
      <c r="I159" s="10"/>
    </row>
    <row r="160" spans="1:9" ht="31.5" x14ac:dyDescent="0.25">
      <c r="A160" s="5">
        <v>158</v>
      </c>
      <c r="B160" s="12" t="s">
        <v>161</v>
      </c>
      <c r="C160" s="12" t="s">
        <v>324</v>
      </c>
      <c r="D160" s="11" t="s">
        <v>347</v>
      </c>
      <c r="E160" s="12" t="s">
        <v>534</v>
      </c>
      <c r="F160" s="13">
        <v>9781839826344</v>
      </c>
      <c r="G160" s="15" t="s">
        <v>640</v>
      </c>
      <c r="H160" s="12" t="s">
        <v>504</v>
      </c>
      <c r="I160" s="10"/>
    </row>
    <row r="161" spans="1:9" ht="31.5" x14ac:dyDescent="0.25">
      <c r="A161" s="5">
        <v>159</v>
      </c>
      <c r="B161" s="12" t="s">
        <v>162</v>
      </c>
      <c r="C161" s="12" t="s">
        <v>325</v>
      </c>
      <c r="D161" s="11" t="s">
        <v>347</v>
      </c>
      <c r="E161" s="12" t="s">
        <v>534</v>
      </c>
      <c r="F161" s="13">
        <v>9781800716698</v>
      </c>
      <c r="G161" s="15" t="s">
        <v>641</v>
      </c>
      <c r="H161" s="12" t="s">
        <v>505</v>
      </c>
      <c r="I161" s="10"/>
    </row>
    <row r="162" spans="1:9" ht="31.5" x14ac:dyDescent="0.25">
      <c r="A162" s="5">
        <v>160</v>
      </c>
      <c r="B162" s="12" t="s">
        <v>163</v>
      </c>
      <c r="C162" s="12" t="s">
        <v>326</v>
      </c>
      <c r="D162" s="11" t="s">
        <v>347</v>
      </c>
      <c r="E162" s="12" t="s">
        <v>534</v>
      </c>
      <c r="F162" s="13">
        <v>9781801173445</v>
      </c>
      <c r="G162" s="15" t="s">
        <v>642</v>
      </c>
      <c r="H162" s="12" t="s">
        <v>506</v>
      </c>
      <c r="I162" s="10"/>
    </row>
    <row r="163" spans="1:9" ht="31.5" x14ac:dyDescent="0.25">
      <c r="A163" s="5">
        <v>161</v>
      </c>
      <c r="B163" s="12" t="s">
        <v>164</v>
      </c>
      <c r="C163" s="12" t="s">
        <v>223</v>
      </c>
      <c r="D163" s="11" t="s">
        <v>347</v>
      </c>
      <c r="E163" s="12" t="s">
        <v>534</v>
      </c>
      <c r="F163" s="13">
        <v>9781803829975</v>
      </c>
      <c r="G163" s="15" t="s">
        <v>593</v>
      </c>
      <c r="H163" s="12" t="s">
        <v>507</v>
      </c>
      <c r="I163" s="10"/>
    </row>
    <row r="164" spans="1:9" ht="31.5" x14ac:dyDescent="0.25">
      <c r="A164" s="5">
        <v>162</v>
      </c>
      <c r="B164" s="12" t="s">
        <v>165</v>
      </c>
      <c r="C164" s="12" t="s">
        <v>327</v>
      </c>
      <c r="D164" s="11" t="s">
        <v>347</v>
      </c>
      <c r="E164" s="12" t="s">
        <v>534</v>
      </c>
      <c r="F164" s="13">
        <v>9781802620412</v>
      </c>
      <c r="G164" s="15" t="s">
        <v>643</v>
      </c>
      <c r="H164" s="12" t="s">
        <v>508</v>
      </c>
      <c r="I164" s="10"/>
    </row>
    <row r="165" spans="1:9" ht="31.5" x14ac:dyDescent="0.25">
      <c r="A165" s="5">
        <v>163</v>
      </c>
      <c r="B165" s="12" t="s">
        <v>166</v>
      </c>
      <c r="C165" s="12" t="s">
        <v>328</v>
      </c>
      <c r="D165" s="11" t="s">
        <v>347</v>
      </c>
      <c r="E165" s="12" t="s">
        <v>534</v>
      </c>
      <c r="F165" s="13">
        <v>9781803821894</v>
      </c>
      <c r="G165" s="15" t="s">
        <v>576</v>
      </c>
      <c r="H165" s="12" t="s">
        <v>509</v>
      </c>
      <c r="I165" s="10"/>
    </row>
    <row r="166" spans="1:9" ht="31.5" x14ac:dyDescent="0.25">
      <c r="A166" s="5">
        <v>164</v>
      </c>
      <c r="B166" s="12" t="s">
        <v>167</v>
      </c>
      <c r="C166" s="12" t="s">
        <v>329</v>
      </c>
      <c r="D166" s="11" t="s">
        <v>347</v>
      </c>
      <c r="E166" s="12" t="s">
        <v>534</v>
      </c>
      <c r="F166" s="13">
        <v>9781800718975</v>
      </c>
      <c r="G166" s="15" t="s">
        <v>644</v>
      </c>
      <c r="H166" s="12" t="s">
        <v>510</v>
      </c>
      <c r="I166" s="10"/>
    </row>
    <row r="167" spans="1:9" ht="31.5" x14ac:dyDescent="0.25">
      <c r="A167" s="5">
        <v>165</v>
      </c>
      <c r="B167" s="12" t="s">
        <v>168</v>
      </c>
      <c r="C167" s="12" t="s">
        <v>330</v>
      </c>
      <c r="D167" s="11" t="s">
        <v>347</v>
      </c>
      <c r="E167" s="12" t="s">
        <v>534</v>
      </c>
      <c r="F167" s="13">
        <v>9781802622331</v>
      </c>
      <c r="G167" s="15" t="s">
        <v>645</v>
      </c>
      <c r="H167" s="12" t="s">
        <v>511</v>
      </c>
      <c r="I167" s="10"/>
    </row>
    <row r="168" spans="1:9" ht="31.5" x14ac:dyDescent="0.25">
      <c r="A168" s="5">
        <v>166</v>
      </c>
      <c r="B168" s="12" t="s">
        <v>2</v>
      </c>
      <c r="C168" s="12" t="s">
        <v>331</v>
      </c>
      <c r="D168" s="11" t="s">
        <v>347</v>
      </c>
      <c r="E168" s="12" t="s">
        <v>534</v>
      </c>
      <c r="F168" s="13">
        <v>9781804551530</v>
      </c>
      <c r="G168" s="15" t="s">
        <v>646</v>
      </c>
      <c r="H168" s="12" t="s">
        <v>512</v>
      </c>
      <c r="I168" s="10"/>
    </row>
    <row r="169" spans="1:9" ht="47.25" x14ac:dyDescent="0.25">
      <c r="A169" s="5">
        <v>167</v>
      </c>
      <c r="B169" s="12" t="s">
        <v>169</v>
      </c>
      <c r="C169" s="12" t="s">
        <v>332</v>
      </c>
      <c r="D169" s="11" t="s">
        <v>347</v>
      </c>
      <c r="E169" s="12" t="s">
        <v>534</v>
      </c>
      <c r="F169" s="13">
        <v>9781803827612</v>
      </c>
      <c r="G169" s="15" t="s">
        <v>647</v>
      </c>
      <c r="H169" s="12" t="s">
        <v>513</v>
      </c>
      <c r="I169" s="10"/>
    </row>
    <row r="170" spans="1:9" ht="31.5" x14ac:dyDescent="0.25">
      <c r="A170" s="5">
        <v>168</v>
      </c>
      <c r="B170" s="12" t="s">
        <v>170</v>
      </c>
      <c r="C170" s="12" t="s">
        <v>333</v>
      </c>
      <c r="D170" s="11" t="s">
        <v>347</v>
      </c>
      <c r="E170" s="12" t="s">
        <v>534</v>
      </c>
      <c r="F170" s="13">
        <v>9781803827872</v>
      </c>
      <c r="G170" s="15" t="s">
        <v>565</v>
      </c>
      <c r="H170" s="12" t="s">
        <v>514</v>
      </c>
      <c r="I170" s="10"/>
    </row>
    <row r="171" spans="1:9" ht="31.5" x14ac:dyDescent="0.25">
      <c r="A171" s="5">
        <v>169</v>
      </c>
      <c r="B171" s="12" t="s">
        <v>171</v>
      </c>
      <c r="C171" s="12" t="s">
        <v>242</v>
      </c>
      <c r="D171" s="11" t="s">
        <v>347</v>
      </c>
      <c r="E171" s="12" t="s">
        <v>534</v>
      </c>
      <c r="F171" s="13">
        <v>9781801175500</v>
      </c>
      <c r="G171" s="15" t="s">
        <v>585</v>
      </c>
      <c r="H171" s="12" t="s">
        <v>515</v>
      </c>
      <c r="I171" s="10"/>
    </row>
    <row r="172" spans="1:9" ht="31.5" x14ac:dyDescent="0.25">
      <c r="A172" s="5">
        <v>170</v>
      </c>
      <c r="B172" s="12" t="s">
        <v>172</v>
      </c>
      <c r="C172" s="12" t="s">
        <v>334</v>
      </c>
      <c r="D172" s="11" t="s">
        <v>347</v>
      </c>
      <c r="E172" s="12" t="s">
        <v>534</v>
      </c>
      <c r="F172" s="13">
        <v>9781804550816</v>
      </c>
      <c r="G172" s="15" t="s">
        <v>576</v>
      </c>
      <c r="H172" s="12" t="s">
        <v>516</v>
      </c>
      <c r="I172" s="10"/>
    </row>
    <row r="173" spans="1:9" ht="31.5" x14ac:dyDescent="0.25">
      <c r="A173" s="5">
        <v>171</v>
      </c>
      <c r="B173" s="12" t="s">
        <v>173</v>
      </c>
      <c r="C173" s="12" t="s">
        <v>335</v>
      </c>
      <c r="D173" s="11" t="s">
        <v>347</v>
      </c>
      <c r="E173" s="12" t="s">
        <v>534</v>
      </c>
      <c r="F173" s="13">
        <v>9781803823973</v>
      </c>
      <c r="G173" s="15" t="s">
        <v>623</v>
      </c>
      <c r="H173" s="12" t="s">
        <v>517</v>
      </c>
      <c r="I173" s="10"/>
    </row>
    <row r="174" spans="1:9" ht="31.5" x14ac:dyDescent="0.25">
      <c r="A174" s="5">
        <v>172</v>
      </c>
      <c r="B174" s="12" t="s">
        <v>174</v>
      </c>
      <c r="C174" s="12" t="s">
        <v>336</v>
      </c>
      <c r="D174" s="11" t="s">
        <v>347</v>
      </c>
      <c r="E174" s="12" t="s">
        <v>534</v>
      </c>
      <c r="F174" s="13">
        <v>9781802620733</v>
      </c>
      <c r="G174" s="15" t="s">
        <v>553</v>
      </c>
      <c r="H174" s="12" t="s">
        <v>518</v>
      </c>
      <c r="I174" s="10"/>
    </row>
    <row r="175" spans="1:9" ht="31.5" x14ac:dyDescent="0.25">
      <c r="A175" s="5">
        <v>173</v>
      </c>
      <c r="B175" s="12" t="s">
        <v>175</v>
      </c>
      <c r="C175" s="12" t="s">
        <v>337</v>
      </c>
      <c r="D175" s="11" t="s">
        <v>347</v>
      </c>
      <c r="E175" s="12" t="s">
        <v>534</v>
      </c>
      <c r="F175" s="13">
        <v>9781802620573</v>
      </c>
      <c r="G175" s="15" t="s">
        <v>584</v>
      </c>
      <c r="H175" s="12" t="s">
        <v>519</v>
      </c>
      <c r="I175" s="10"/>
    </row>
    <row r="176" spans="1:9" ht="31.5" x14ac:dyDescent="0.25">
      <c r="A176" s="5">
        <v>174</v>
      </c>
      <c r="B176" s="12" t="s">
        <v>176</v>
      </c>
      <c r="C176" s="12" t="s">
        <v>338</v>
      </c>
      <c r="D176" s="11" t="s">
        <v>347</v>
      </c>
      <c r="E176" s="12" t="s">
        <v>534</v>
      </c>
      <c r="F176" s="13">
        <v>9781802623574</v>
      </c>
      <c r="G176" s="15">
        <v>658</v>
      </c>
      <c r="H176" s="12" t="s">
        <v>520</v>
      </c>
      <c r="I176" s="10"/>
    </row>
    <row r="177" spans="1:9" ht="31.5" x14ac:dyDescent="0.25">
      <c r="A177" s="5">
        <v>175</v>
      </c>
      <c r="B177" s="12" t="s">
        <v>177</v>
      </c>
      <c r="C177" s="12" t="s">
        <v>267</v>
      </c>
      <c r="D177" s="11" t="s">
        <v>347</v>
      </c>
      <c r="E177" s="12" t="s">
        <v>534</v>
      </c>
      <c r="F177" s="13">
        <v>9781803826936</v>
      </c>
      <c r="G177" s="15" t="s">
        <v>565</v>
      </c>
      <c r="H177" s="12" t="s">
        <v>521</v>
      </c>
      <c r="I177" s="10"/>
    </row>
    <row r="178" spans="1:9" ht="31.5" x14ac:dyDescent="0.25">
      <c r="A178" s="5">
        <v>176</v>
      </c>
      <c r="B178" s="12" t="s">
        <v>178</v>
      </c>
      <c r="C178" s="12" t="s">
        <v>339</v>
      </c>
      <c r="D178" s="11" t="s">
        <v>347</v>
      </c>
      <c r="E178" s="12" t="s">
        <v>534</v>
      </c>
      <c r="F178" s="13">
        <v>9781800435582</v>
      </c>
      <c r="G178" s="15" t="s">
        <v>648</v>
      </c>
      <c r="H178" s="12" t="s">
        <v>522</v>
      </c>
      <c r="I178" s="10"/>
    </row>
    <row r="179" spans="1:9" ht="31.5" x14ac:dyDescent="0.25">
      <c r="A179" s="5">
        <v>177</v>
      </c>
      <c r="B179" s="12" t="s">
        <v>179</v>
      </c>
      <c r="C179" s="12" t="s">
        <v>340</v>
      </c>
      <c r="D179" s="11" t="s">
        <v>347</v>
      </c>
      <c r="E179" s="12" t="s">
        <v>534</v>
      </c>
      <c r="F179" s="13">
        <v>9781802620214</v>
      </c>
      <c r="G179" s="15" t="s">
        <v>649</v>
      </c>
      <c r="H179" s="12" t="s">
        <v>523</v>
      </c>
      <c r="I179" s="10"/>
    </row>
    <row r="180" spans="1:9" ht="31.5" x14ac:dyDescent="0.25">
      <c r="A180" s="5">
        <v>178</v>
      </c>
      <c r="B180" s="12" t="s">
        <v>180</v>
      </c>
      <c r="C180" s="12" t="s">
        <v>330</v>
      </c>
      <c r="D180" s="11" t="s">
        <v>347</v>
      </c>
      <c r="E180" s="12" t="s">
        <v>534</v>
      </c>
      <c r="F180" s="13">
        <v>9781804551394</v>
      </c>
      <c r="G180" s="15" t="s">
        <v>650</v>
      </c>
      <c r="H180" s="12" t="s">
        <v>524</v>
      </c>
      <c r="I180" s="10"/>
    </row>
    <row r="181" spans="1:9" ht="31.5" x14ac:dyDescent="0.25">
      <c r="A181" s="5">
        <v>179</v>
      </c>
      <c r="B181" s="12" t="s">
        <v>181</v>
      </c>
      <c r="C181" s="12" t="s">
        <v>271</v>
      </c>
      <c r="D181" s="11" t="s">
        <v>347</v>
      </c>
      <c r="E181" s="12" t="s">
        <v>534</v>
      </c>
      <c r="F181" s="13">
        <v>9781801176668</v>
      </c>
      <c r="G181" s="15" t="s">
        <v>569</v>
      </c>
      <c r="H181" s="12" t="s">
        <v>525</v>
      </c>
      <c r="I181" s="10"/>
    </row>
    <row r="182" spans="1:9" ht="47.25" x14ac:dyDescent="0.25">
      <c r="A182" s="5">
        <v>180</v>
      </c>
      <c r="B182" s="12" t="s">
        <v>182</v>
      </c>
      <c r="C182" s="12" t="s">
        <v>249</v>
      </c>
      <c r="D182" s="11" t="s">
        <v>347</v>
      </c>
      <c r="E182" s="12" t="s">
        <v>534</v>
      </c>
      <c r="F182" s="13">
        <v>9781803827155</v>
      </c>
      <c r="G182" s="15" t="s">
        <v>590</v>
      </c>
      <c r="H182" s="12" t="s">
        <v>526</v>
      </c>
      <c r="I182" s="10"/>
    </row>
    <row r="183" spans="1:9" ht="31.5" x14ac:dyDescent="0.25">
      <c r="A183" s="5">
        <v>181</v>
      </c>
      <c r="B183" s="12" t="s">
        <v>183</v>
      </c>
      <c r="C183" s="12" t="s">
        <v>341</v>
      </c>
      <c r="D183" s="11" t="s">
        <v>347</v>
      </c>
      <c r="E183" s="12" t="s">
        <v>534</v>
      </c>
      <c r="F183" s="13">
        <v>9781804552230</v>
      </c>
      <c r="G183" s="15" t="s">
        <v>651</v>
      </c>
      <c r="H183" s="12" t="s">
        <v>527</v>
      </c>
      <c r="I183" s="10"/>
    </row>
    <row r="184" spans="1:9" ht="31.5" x14ac:dyDescent="0.25">
      <c r="A184" s="5">
        <v>182</v>
      </c>
      <c r="B184" s="12" t="s">
        <v>184</v>
      </c>
      <c r="C184" s="12" t="s">
        <v>342</v>
      </c>
      <c r="D184" s="11" t="s">
        <v>347</v>
      </c>
      <c r="E184" s="12" t="s">
        <v>534</v>
      </c>
      <c r="F184" s="13">
        <v>9781801178907</v>
      </c>
      <c r="G184" s="15" t="s">
        <v>652</v>
      </c>
      <c r="H184" s="12" t="s">
        <v>528</v>
      </c>
      <c r="I184" s="10"/>
    </row>
    <row r="185" spans="1:9" ht="31.5" x14ac:dyDescent="0.25">
      <c r="A185" s="5">
        <v>183</v>
      </c>
      <c r="B185" s="12" t="s">
        <v>6</v>
      </c>
      <c r="C185" s="12" t="s">
        <v>343</v>
      </c>
      <c r="D185" s="11" t="s">
        <v>347</v>
      </c>
      <c r="E185" s="12" t="s">
        <v>534</v>
      </c>
      <c r="F185" s="13">
        <v>9781803827278</v>
      </c>
      <c r="G185" s="15" t="s">
        <v>653</v>
      </c>
      <c r="H185" s="12" t="s">
        <v>529</v>
      </c>
      <c r="I185" s="10"/>
    </row>
    <row r="186" spans="1:9" ht="31.5" x14ac:dyDescent="0.25">
      <c r="A186" s="5">
        <v>184</v>
      </c>
      <c r="B186" s="12" t="s">
        <v>185</v>
      </c>
      <c r="C186" s="12" t="s">
        <v>344</v>
      </c>
      <c r="D186" s="11" t="s">
        <v>347</v>
      </c>
      <c r="E186" s="12" t="s">
        <v>534</v>
      </c>
      <c r="F186" s="13">
        <v>9781803823195</v>
      </c>
      <c r="G186" s="15" t="s">
        <v>654</v>
      </c>
      <c r="H186" s="12" t="s">
        <v>530</v>
      </c>
      <c r="I186" s="10"/>
    </row>
    <row r="187" spans="1:9" ht="31.5" x14ac:dyDescent="0.25">
      <c r="A187" s="5">
        <v>185</v>
      </c>
      <c r="B187" s="12" t="s">
        <v>186</v>
      </c>
      <c r="C187" s="12" t="s">
        <v>345</v>
      </c>
      <c r="D187" s="11" t="s">
        <v>347</v>
      </c>
      <c r="E187" s="12" t="s">
        <v>534</v>
      </c>
      <c r="F187" s="13">
        <v>9781803821856</v>
      </c>
      <c r="G187" s="15" t="s">
        <v>576</v>
      </c>
      <c r="H187" s="12" t="s">
        <v>531</v>
      </c>
      <c r="I187" s="10"/>
    </row>
    <row r="188" spans="1:9" x14ac:dyDescent="0.25">
      <c r="D188" s="3"/>
      <c r="E188" s="3"/>
      <c r="F188" s="3"/>
      <c r="H188" s="3"/>
    </row>
    <row r="189" spans="1:9" x14ac:dyDescent="0.25">
      <c r="D189" s="3"/>
      <c r="E189" s="3"/>
      <c r="F189" s="3"/>
      <c r="H189" s="3"/>
    </row>
    <row r="190" spans="1:9" x14ac:dyDescent="0.25">
      <c r="D190" s="3"/>
      <c r="E190" s="3"/>
      <c r="F190" s="3"/>
      <c r="H190" s="3"/>
    </row>
    <row r="191" spans="1:9" x14ac:dyDescent="0.25">
      <c r="D191" s="3"/>
      <c r="E191" s="3"/>
      <c r="F191" s="3"/>
      <c r="H191" s="3"/>
    </row>
    <row r="192" spans="1:9" x14ac:dyDescent="0.25">
      <c r="D192" s="3"/>
      <c r="E192" s="3"/>
      <c r="F192" s="3"/>
      <c r="H192" s="3"/>
    </row>
    <row r="193" spans="4:8" x14ac:dyDescent="0.25">
      <c r="D193" s="3"/>
      <c r="E193" s="3"/>
      <c r="F193" s="3"/>
      <c r="H193" s="3"/>
    </row>
    <row r="194" spans="4:8" x14ac:dyDescent="0.25">
      <c r="D194" s="3"/>
      <c r="E194" s="3"/>
      <c r="F194" s="3"/>
      <c r="H194" s="3"/>
    </row>
    <row r="195" spans="4:8" x14ac:dyDescent="0.25">
      <c r="D195" s="3"/>
      <c r="E195" s="3"/>
      <c r="F195" s="3"/>
      <c r="H195" s="3"/>
    </row>
    <row r="196" spans="4:8" x14ac:dyDescent="0.25">
      <c r="D196" s="3"/>
      <c r="E196" s="3"/>
      <c r="F196" s="3"/>
      <c r="H196" s="3"/>
    </row>
    <row r="197" spans="4:8" x14ac:dyDescent="0.25">
      <c r="D197" s="3"/>
      <c r="E197" s="3"/>
      <c r="F197" s="3"/>
      <c r="H197" s="3"/>
    </row>
    <row r="198" spans="4:8" x14ac:dyDescent="0.25">
      <c r="D198" s="3"/>
      <c r="E198" s="3"/>
      <c r="F198" s="3"/>
      <c r="H198" s="3"/>
    </row>
    <row r="199" spans="4:8" x14ac:dyDescent="0.25">
      <c r="D199" s="3"/>
      <c r="E199" s="3"/>
      <c r="F199" s="3"/>
      <c r="H199" s="3"/>
    </row>
    <row r="200" spans="4:8" x14ac:dyDescent="0.25">
      <c r="D200" s="3"/>
      <c r="E200" s="3"/>
      <c r="F200" s="3"/>
      <c r="H200" s="3"/>
    </row>
    <row r="201" spans="4:8" x14ac:dyDescent="0.25">
      <c r="D201" s="3"/>
      <c r="E201" s="3"/>
      <c r="F201" s="3"/>
      <c r="H201" s="3"/>
    </row>
    <row r="202" spans="4:8" x14ac:dyDescent="0.25">
      <c r="D202" s="3"/>
      <c r="E202" s="3"/>
      <c r="F202" s="3"/>
      <c r="H202" s="3"/>
    </row>
    <row r="203" spans="4:8" x14ac:dyDescent="0.25">
      <c r="D203" s="3"/>
      <c r="E203" s="3"/>
      <c r="F203" s="3"/>
      <c r="H203" s="3"/>
    </row>
    <row r="204" spans="4:8" x14ac:dyDescent="0.25">
      <c r="D204" s="3"/>
      <c r="E204" s="3"/>
      <c r="F204" s="3"/>
      <c r="H204" s="3"/>
    </row>
    <row r="205" spans="4:8" x14ac:dyDescent="0.25">
      <c r="D205" s="3"/>
      <c r="E205" s="3"/>
      <c r="F205" s="3"/>
      <c r="H205" s="3"/>
    </row>
    <row r="206" spans="4:8" x14ac:dyDescent="0.25">
      <c r="D206" s="3"/>
      <c r="E206" s="3"/>
      <c r="F206" s="3"/>
      <c r="H206" s="3"/>
    </row>
    <row r="207" spans="4:8" x14ac:dyDescent="0.25">
      <c r="D207" s="3"/>
      <c r="E207" s="3"/>
      <c r="F207" s="3"/>
      <c r="H207" s="3"/>
    </row>
    <row r="208" spans="4:8" x14ac:dyDescent="0.25">
      <c r="D208" s="3"/>
      <c r="E208" s="3"/>
      <c r="F208" s="3"/>
      <c r="H208" s="3"/>
    </row>
    <row r="209" spans="4:8" x14ac:dyDescent="0.25">
      <c r="D209" s="3"/>
      <c r="E209" s="3"/>
      <c r="F209" s="3"/>
      <c r="H209" s="3"/>
    </row>
    <row r="210" spans="4:8" x14ac:dyDescent="0.25">
      <c r="D210" s="3"/>
      <c r="E210" s="3"/>
      <c r="F210" s="3"/>
      <c r="H210" s="3"/>
    </row>
    <row r="211" spans="4:8" x14ac:dyDescent="0.25">
      <c r="D211" s="3"/>
      <c r="E211" s="3"/>
      <c r="F211" s="3"/>
      <c r="H211" s="3"/>
    </row>
    <row r="212" spans="4:8" x14ac:dyDescent="0.25">
      <c r="D212" s="3"/>
      <c r="E212" s="3"/>
      <c r="F212" s="3"/>
      <c r="H212" s="3"/>
    </row>
    <row r="213" spans="4:8" x14ac:dyDescent="0.25">
      <c r="D213" s="3"/>
      <c r="E213" s="3"/>
      <c r="F213" s="3"/>
      <c r="H213" s="3"/>
    </row>
    <row r="214" spans="4:8" x14ac:dyDescent="0.25">
      <c r="D214" s="3"/>
      <c r="E214" s="3"/>
      <c r="F214" s="3"/>
      <c r="H214" s="3"/>
    </row>
    <row r="215" spans="4:8" x14ac:dyDescent="0.25">
      <c r="D215" s="3"/>
      <c r="E215" s="3"/>
      <c r="F215" s="3"/>
      <c r="H215" s="3"/>
    </row>
    <row r="216" spans="4:8" x14ac:dyDescent="0.25">
      <c r="D216" s="3"/>
      <c r="E216" s="3"/>
      <c r="F216" s="3"/>
      <c r="H216" s="3"/>
    </row>
    <row r="217" spans="4:8" x14ac:dyDescent="0.25">
      <c r="D217" s="3"/>
      <c r="E217" s="3"/>
      <c r="F217" s="3"/>
      <c r="H217" s="3"/>
    </row>
    <row r="218" spans="4:8" x14ac:dyDescent="0.25">
      <c r="D218" s="3"/>
      <c r="E218" s="3"/>
      <c r="F218" s="3"/>
      <c r="H218" s="3"/>
    </row>
    <row r="219" spans="4:8" x14ac:dyDescent="0.25">
      <c r="D219" s="3"/>
      <c r="E219" s="3"/>
      <c r="F219" s="3"/>
      <c r="H219" s="3"/>
    </row>
    <row r="220" spans="4:8" x14ac:dyDescent="0.25">
      <c r="D220" s="3"/>
      <c r="E220" s="3"/>
      <c r="F220" s="3"/>
      <c r="H220" s="3"/>
    </row>
    <row r="221" spans="4:8" x14ac:dyDescent="0.25">
      <c r="D221" s="3"/>
      <c r="E221" s="3"/>
      <c r="F221" s="3"/>
      <c r="H221" s="3"/>
    </row>
    <row r="222" spans="4:8" x14ac:dyDescent="0.25">
      <c r="D222" s="3"/>
      <c r="E222" s="3"/>
      <c r="F222" s="3"/>
      <c r="H222" s="3"/>
    </row>
    <row r="223" spans="4:8" x14ac:dyDescent="0.25">
      <c r="D223" s="3"/>
      <c r="E223" s="3"/>
      <c r="F223" s="3"/>
      <c r="H223" s="3"/>
    </row>
    <row r="224" spans="4:8" x14ac:dyDescent="0.25">
      <c r="D224" s="3"/>
      <c r="E224" s="3"/>
      <c r="F224" s="3"/>
      <c r="H224" s="3"/>
    </row>
    <row r="225" spans="4:8" x14ac:dyDescent="0.25">
      <c r="D225" s="3"/>
      <c r="E225" s="3"/>
      <c r="F225" s="3"/>
      <c r="H225" s="3"/>
    </row>
    <row r="226" spans="4:8" x14ac:dyDescent="0.25">
      <c r="D226" s="3"/>
      <c r="E226" s="3"/>
      <c r="F226" s="3"/>
      <c r="H226" s="3"/>
    </row>
    <row r="227" spans="4:8" x14ac:dyDescent="0.25">
      <c r="D227" s="3"/>
      <c r="E227" s="3"/>
      <c r="F227" s="3"/>
      <c r="H227" s="3"/>
    </row>
    <row r="228" spans="4:8" x14ac:dyDescent="0.25">
      <c r="D228" s="3"/>
      <c r="E228" s="3"/>
      <c r="F228" s="3"/>
      <c r="H228" s="3"/>
    </row>
    <row r="229" spans="4:8" x14ac:dyDescent="0.25">
      <c r="D229" s="3"/>
      <c r="E229" s="3"/>
      <c r="F229" s="3"/>
      <c r="H229" s="3"/>
    </row>
    <row r="230" spans="4:8" x14ac:dyDescent="0.25">
      <c r="D230" s="3"/>
      <c r="E230" s="3"/>
      <c r="F230" s="3"/>
      <c r="H230" s="3"/>
    </row>
    <row r="231" spans="4:8" x14ac:dyDescent="0.25">
      <c r="D231" s="3"/>
      <c r="E231" s="3"/>
      <c r="F231" s="3"/>
      <c r="H231" s="3"/>
    </row>
    <row r="232" spans="4:8" x14ac:dyDescent="0.25">
      <c r="D232" s="3"/>
      <c r="E232" s="3"/>
      <c r="F232" s="3"/>
      <c r="H232" s="3"/>
    </row>
    <row r="233" spans="4:8" x14ac:dyDescent="0.25">
      <c r="D233" s="3"/>
      <c r="E233" s="3"/>
      <c r="F233" s="3"/>
      <c r="H233" s="3"/>
    </row>
    <row r="234" spans="4:8" x14ac:dyDescent="0.25">
      <c r="D234" s="3"/>
      <c r="E234" s="3"/>
      <c r="F234" s="3"/>
      <c r="H234" s="3"/>
    </row>
    <row r="235" spans="4:8" x14ac:dyDescent="0.25">
      <c r="D235" s="3"/>
      <c r="E235" s="3"/>
      <c r="F235" s="3"/>
      <c r="H235" s="3"/>
    </row>
    <row r="236" spans="4:8" x14ac:dyDescent="0.25">
      <c r="D236" s="3"/>
      <c r="E236" s="3"/>
      <c r="F236" s="3"/>
      <c r="H236" s="3"/>
    </row>
    <row r="237" spans="4:8" x14ac:dyDescent="0.25">
      <c r="D237" s="3"/>
      <c r="E237" s="3"/>
      <c r="F237" s="3"/>
      <c r="H237" s="3"/>
    </row>
    <row r="238" spans="4:8" x14ac:dyDescent="0.25">
      <c r="D238" s="3"/>
      <c r="E238" s="3"/>
      <c r="F238" s="3"/>
      <c r="H238" s="3"/>
    </row>
    <row r="239" spans="4:8" x14ac:dyDescent="0.25">
      <c r="D239" s="3"/>
      <c r="E239" s="3"/>
      <c r="F239" s="3"/>
      <c r="H239" s="3"/>
    </row>
    <row r="240" spans="4:8" x14ac:dyDescent="0.25">
      <c r="D240" s="3"/>
      <c r="E240" s="3"/>
      <c r="F240" s="3"/>
      <c r="H240" s="3"/>
    </row>
    <row r="241" spans="4:8" x14ac:dyDescent="0.25">
      <c r="D241" s="3"/>
      <c r="E241" s="3"/>
      <c r="F241" s="3"/>
      <c r="H241" s="3"/>
    </row>
    <row r="242" spans="4:8" x14ac:dyDescent="0.25">
      <c r="D242" s="3"/>
      <c r="E242" s="3"/>
      <c r="F242" s="3"/>
      <c r="H242" s="3"/>
    </row>
    <row r="243" spans="4:8" x14ac:dyDescent="0.25">
      <c r="D243" s="3"/>
      <c r="E243" s="3"/>
      <c r="F243" s="3"/>
      <c r="H243" s="3"/>
    </row>
    <row r="244" spans="4:8" x14ac:dyDescent="0.25">
      <c r="D244" s="3"/>
      <c r="E244" s="3"/>
      <c r="F244" s="3"/>
      <c r="H244" s="3"/>
    </row>
    <row r="245" spans="4:8" x14ac:dyDescent="0.25">
      <c r="D245" s="3"/>
      <c r="E245" s="3"/>
      <c r="F245" s="3"/>
      <c r="H245" s="3"/>
    </row>
    <row r="246" spans="4:8" x14ac:dyDescent="0.25">
      <c r="D246" s="3"/>
      <c r="E246" s="3"/>
      <c r="F246" s="3"/>
      <c r="H246" s="3"/>
    </row>
    <row r="247" spans="4:8" x14ac:dyDescent="0.25">
      <c r="D247" s="3"/>
      <c r="E247" s="3"/>
      <c r="F247" s="3"/>
      <c r="H247" s="3"/>
    </row>
    <row r="248" spans="4:8" x14ac:dyDescent="0.25">
      <c r="D248" s="3"/>
      <c r="E248" s="3"/>
      <c r="F248" s="3"/>
      <c r="H248" s="3"/>
    </row>
    <row r="249" spans="4:8" x14ac:dyDescent="0.25">
      <c r="D249" s="3"/>
      <c r="E249" s="3"/>
      <c r="F249" s="3"/>
      <c r="H249" s="3"/>
    </row>
    <row r="250" spans="4:8" x14ac:dyDescent="0.25">
      <c r="D250" s="3"/>
      <c r="E250" s="3"/>
      <c r="F250" s="3"/>
      <c r="H250" s="3"/>
    </row>
    <row r="251" spans="4:8" x14ac:dyDescent="0.25">
      <c r="D251" s="3"/>
      <c r="E251" s="3"/>
      <c r="F251" s="3"/>
      <c r="H251" s="3"/>
    </row>
    <row r="252" spans="4:8" x14ac:dyDescent="0.25">
      <c r="D252" s="3"/>
      <c r="E252" s="3"/>
      <c r="F252" s="3"/>
      <c r="H252" s="3"/>
    </row>
    <row r="253" spans="4:8" x14ac:dyDescent="0.25">
      <c r="D253" s="3"/>
      <c r="E253" s="3"/>
      <c r="F253" s="3"/>
      <c r="H253" s="3"/>
    </row>
    <row r="254" spans="4:8" x14ac:dyDescent="0.25">
      <c r="D254" s="3"/>
      <c r="E254" s="3"/>
      <c r="F254" s="3"/>
      <c r="H254" s="3"/>
    </row>
    <row r="255" spans="4:8" x14ac:dyDescent="0.25">
      <c r="D255" s="3"/>
      <c r="E255" s="3"/>
      <c r="F255" s="3"/>
      <c r="H255" s="3"/>
    </row>
    <row r="256" spans="4:8" x14ac:dyDescent="0.25">
      <c r="D256" s="3"/>
      <c r="E256" s="3"/>
      <c r="F256" s="3"/>
      <c r="H256" s="3"/>
    </row>
    <row r="257" spans="4:8" x14ac:dyDescent="0.25">
      <c r="D257" s="3"/>
      <c r="E257" s="3"/>
      <c r="F257" s="3"/>
      <c r="H257" s="3"/>
    </row>
    <row r="258" spans="4:8" x14ac:dyDescent="0.25">
      <c r="D258" s="3"/>
      <c r="E258" s="3"/>
      <c r="F258" s="3"/>
      <c r="H258" s="3"/>
    </row>
    <row r="259" spans="4:8" x14ac:dyDescent="0.25">
      <c r="D259" s="3"/>
      <c r="E259" s="3"/>
      <c r="F259" s="3"/>
      <c r="H259" s="3"/>
    </row>
    <row r="260" spans="4:8" x14ac:dyDescent="0.25">
      <c r="D260" s="3"/>
      <c r="E260" s="3"/>
      <c r="F260" s="3"/>
      <c r="H260" s="3"/>
    </row>
    <row r="261" spans="4:8" x14ac:dyDescent="0.25">
      <c r="D261" s="3"/>
      <c r="E261" s="3"/>
      <c r="F261" s="3"/>
      <c r="H261" s="3"/>
    </row>
    <row r="262" spans="4:8" x14ac:dyDescent="0.25">
      <c r="D262" s="3"/>
      <c r="E262" s="3"/>
      <c r="F262" s="3"/>
      <c r="H262" s="3"/>
    </row>
    <row r="263" spans="4:8" x14ac:dyDescent="0.25">
      <c r="D263" s="3"/>
      <c r="E263" s="3"/>
      <c r="F263" s="3"/>
      <c r="H263" s="3"/>
    </row>
    <row r="264" spans="4:8" x14ac:dyDescent="0.25">
      <c r="D264" s="3"/>
      <c r="E264" s="3"/>
      <c r="F264" s="3"/>
      <c r="H264" s="3"/>
    </row>
    <row r="265" spans="4:8" x14ac:dyDescent="0.25">
      <c r="D265" s="3"/>
      <c r="E265" s="3"/>
      <c r="F265" s="3"/>
      <c r="H265" s="3"/>
    </row>
    <row r="266" spans="4:8" x14ac:dyDescent="0.25">
      <c r="D266" s="3"/>
      <c r="E266" s="3"/>
      <c r="F266" s="3"/>
      <c r="H266" s="3"/>
    </row>
    <row r="267" spans="4:8" x14ac:dyDescent="0.25">
      <c r="D267" s="3"/>
      <c r="E267" s="3"/>
      <c r="F267" s="3"/>
      <c r="H267" s="3"/>
    </row>
    <row r="268" spans="4:8" x14ac:dyDescent="0.25">
      <c r="D268" s="3"/>
      <c r="E268" s="3"/>
      <c r="F268" s="3"/>
      <c r="H268" s="3"/>
    </row>
    <row r="269" spans="4:8" x14ac:dyDescent="0.25">
      <c r="D269" s="3"/>
      <c r="E269" s="3"/>
      <c r="F269" s="3"/>
      <c r="H269" s="3"/>
    </row>
    <row r="270" spans="4:8" x14ac:dyDescent="0.25">
      <c r="D270" s="3"/>
      <c r="E270" s="3"/>
      <c r="F270" s="3"/>
      <c r="H270" s="3"/>
    </row>
    <row r="271" spans="4:8" x14ac:dyDescent="0.25">
      <c r="D271" s="3"/>
      <c r="E271" s="3"/>
      <c r="F271" s="3"/>
      <c r="H271" s="3"/>
    </row>
    <row r="272" spans="4:8" x14ac:dyDescent="0.25">
      <c r="D272" s="3"/>
      <c r="E272" s="3"/>
      <c r="F272" s="3"/>
      <c r="H272" s="3"/>
    </row>
    <row r="273" spans="4:8" x14ac:dyDescent="0.25">
      <c r="D273" s="3"/>
      <c r="E273" s="3"/>
      <c r="F273" s="3"/>
      <c r="H273" s="3"/>
    </row>
    <row r="274" spans="4:8" x14ac:dyDescent="0.25">
      <c r="D274" s="3"/>
      <c r="E274" s="3"/>
      <c r="F274" s="3"/>
      <c r="H274" s="3"/>
    </row>
    <row r="275" spans="4:8" x14ac:dyDescent="0.25">
      <c r="D275" s="3"/>
      <c r="E275" s="3"/>
      <c r="F275" s="3"/>
      <c r="H275" s="3"/>
    </row>
    <row r="276" spans="4:8" x14ac:dyDescent="0.25">
      <c r="D276" s="3"/>
      <c r="E276" s="3"/>
      <c r="F276" s="3"/>
      <c r="H276" s="3"/>
    </row>
    <row r="277" spans="4:8" x14ac:dyDescent="0.25">
      <c r="D277" s="3"/>
      <c r="E277" s="3"/>
      <c r="F277" s="3"/>
      <c r="H277" s="3"/>
    </row>
    <row r="278" spans="4:8" x14ac:dyDescent="0.25">
      <c r="D278" s="3"/>
      <c r="E278" s="3"/>
      <c r="F278" s="3"/>
      <c r="H278" s="3"/>
    </row>
    <row r="279" spans="4:8" x14ac:dyDescent="0.25">
      <c r="D279" s="3"/>
      <c r="E279" s="3"/>
      <c r="F279" s="3"/>
      <c r="H279" s="3"/>
    </row>
    <row r="280" spans="4:8" x14ac:dyDescent="0.25">
      <c r="D280" s="3"/>
      <c r="E280" s="3"/>
      <c r="F280" s="3"/>
      <c r="H280" s="3"/>
    </row>
    <row r="281" spans="4:8" x14ac:dyDescent="0.25">
      <c r="D281" s="3"/>
      <c r="E281" s="3"/>
      <c r="F281" s="3"/>
      <c r="H281" s="3"/>
    </row>
    <row r="282" spans="4:8" x14ac:dyDescent="0.25">
      <c r="D282" s="3"/>
      <c r="E282" s="3"/>
      <c r="F282" s="3"/>
      <c r="H282" s="3"/>
    </row>
    <row r="283" spans="4:8" x14ac:dyDescent="0.25">
      <c r="D283" s="3"/>
      <c r="E283" s="3"/>
      <c r="F283" s="3"/>
      <c r="H283" s="3"/>
    </row>
    <row r="284" spans="4:8" x14ac:dyDescent="0.25">
      <c r="D284" s="3"/>
      <c r="E284" s="3"/>
      <c r="F284" s="3"/>
      <c r="H284" s="3"/>
    </row>
    <row r="285" spans="4:8" x14ac:dyDescent="0.25">
      <c r="D285" s="3"/>
      <c r="E285" s="3"/>
      <c r="F285" s="3"/>
      <c r="H285" s="3"/>
    </row>
    <row r="286" spans="4:8" x14ac:dyDescent="0.25">
      <c r="D286" s="3"/>
      <c r="E286" s="3"/>
      <c r="F286" s="3"/>
      <c r="H286" s="3"/>
    </row>
    <row r="287" spans="4:8" x14ac:dyDescent="0.25">
      <c r="D287" s="3"/>
      <c r="E287" s="3"/>
      <c r="F287" s="3"/>
      <c r="H287" s="3"/>
    </row>
    <row r="288" spans="4:8" x14ac:dyDescent="0.25">
      <c r="D288" s="3"/>
      <c r="E288" s="3"/>
      <c r="F288" s="3"/>
      <c r="H288" s="3"/>
    </row>
    <row r="289" spans="4:8" x14ac:dyDescent="0.25">
      <c r="D289" s="3"/>
      <c r="E289" s="3"/>
      <c r="F289" s="3"/>
      <c r="H289" s="3"/>
    </row>
    <row r="290" spans="4:8" x14ac:dyDescent="0.25">
      <c r="D290" s="3"/>
      <c r="E290" s="3"/>
      <c r="F290" s="3"/>
      <c r="H290" s="3"/>
    </row>
    <row r="291" spans="4:8" x14ac:dyDescent="0.25">
      <c r="D291" s="3"/>
      <c r="E291" s="3"/>
      <c r="F291" s="3"/>
      <c r="H291" s="3"/>
    </row>
    <row r="292" spans="4:8" x14ac:dyDescent="0.25">
      <c r="D292" s="3"/>
      <c r="E292" s="3"/>
      <c r="F292" s="3"/>
      <c r="H292" s="3"/>
    </row>
    <row r="293" spans="4:8" x14ac:dyDescent="0.25">
      <c r="D293" s="3"/>
      <c r="E293" s="3"/>
      <c r="F293" s="3"/>
      <c r="H293" s="3"/>
    </row>
    <row r="294" spans="4:8" x14ac:dyDescent="0.25">
      <c r="D294" s="3"/>
      <c r="E294" s="3"/>
      <c r="F294" s="3"/>
      <c r="H294" s="3"/>
    </row>
    <row r="295" spans="4:8" x14ac:dyDescent="0.25">
      <c r="D295" s="3"/>
      <c r="E295" s="3"/>
      <c r="F295" s="3"/>
      <c r="H295" s="3"/>
    </row>
    <row r="296" spans="4:8" x14ac:dyDescent="0.25">
      <c r="D296" s="3"/>
      <c r="E296" s="3"/>
      <c r="F296" s="3"/>
      <c r="H296" s="3"/>
    </row>
    <row r="297" spans="4:8" x14ac:dyDescent="0.25">
      <c r="D297" s="3"/>
      <c r="E297" s="3"/>
      <c r="F297" s="3"/>
      <c r="H297" s="3"/>
    </row>
    <row r="298" spans="4:8" x14ac:dyDescent="0.25">
      <c r="D298" s="3"/>
      <c r="E298" s="3"/>
      <c r="F298" s="3"/>
      <c r="H298" s="3"/>
    </row>
    <row r="299" spans="4:8" x14ac:dyDescent="0.25">
      <c r="D299" s="3"/>
      <c r="E299" s="3"/>
      <c r="F299" s="3"/>
      <c r="H299" s="3"/>
    </row>
    <row r="300" spans="4:8" x14ac:dyDescent="0.25">
      <c r="D300" s="3"/>
      <c r="E300" s="3"/>
      <c r="F300" s="3"/>
      <c r="H300" s="3"/>
    </row>
    <row r="301" spans="4:8" x14ac:dyDescent="0.25">
      <c r="D301" s="3"/>
      <c r="E301" s="3"/>
      <c r="F301" s="3"/>
      <c r="H301" s="3"/>
    </row>
    <row r="302" spans="4:8" x14ac:dyDescent="0.25">
      <c r="D302" s="3"/>
      <c r="E302" s="3"/>
      <c r="F302" s="3"/>
      <c r="H302" s="3"/>
    </row>
    <row r="303" spans="4:8" x14ac:dyDescent="0.25">
      <c r="D303" s="3"/>
      <c r="E303" s="3"/>
      <c r="F303" s="3"/>
      <c r="H303" s="3"/>
    </row>
    <row r="304" spans="4:8" x14ac:dyDescent="0.25">
      <c r="D304" s="3"/>
      <c r="E304" s="3"/>
      <c r="F304" s="3"/>
      <c r="H304" s="3"/>
    </row>
    <row r="305" spans="4:8" x14ac:dyDescent="0.25">
      <c r="D305" s="3"/>
      <c r="E305" s="3"/>
      <c r="F305" s="3"/>
      <c r="H305" s="3"/>
    </row>
    <row r="306" spans="4:8" x14ac:dyDescent="0.25">
      <c r="D306" s="3"/>
      <c r="E306" s="3"/>
      <c r="F306" s="3"/>
      <c r="H306" s="3"/>
    </row>
    <row r="307" spans="4:8" x14ac:dyDescent="0.25">
      <c r="D307" s="3"/>
      <c r="E307" s="3"/>
      <c r="F307" s="3"/>
      <c r="H307" s="3"/>
    </row>
    <row r="308" spans="4:8" x14ac:dyDescent="0.25">
      <c r="D308" s="3"/>
      <c r="E308" s="3"/>
      <c r="F308" s="3"/>
      <c r="H308" s="3"/>
    </row>
    <row r="309" spans="4:8" x14ac:dyDescent="0.25">
      <c r="D309" s="3"/>
      <c r="E309" s="3"/>
      <c r="F309" s="3"/>
      <c r="H309" s="3"/>
    </row>
    <row r="310" spans="4:8" x14ac:dyDescent="0.25">
      <c r="D310" s="3"/>
      <c r="E310" s="3"/>
      <c r="F310" s="3"/>
      <c r="H310" s="3"/>
    </row>
    <row r="311" spans="4:8" x14ac:dyDescent="0.25">
      <c r="D311" s="3"/>
      <c r="E311" s="3"/>
      <c r="F311" s="3"/>
      <c r="H311" s="3"/>
    </row>
    <row r="312" spans="4:8" x14ac:dyDescent="0.25">
      <c r="D312" s="3"/>
      <c r="E312" s="3"/>
      <c r="F312" s="3"/>
      <c r="H312" s="3"/>
    </row>
    <row r="313" spans="4:8" x14ac:dyDescent="0.25">
      <c r="D313" s="3"/>
      <c r="E313" s="3"/>
      <c r="F313" s="3"/>
      <c r="H313" s="3"/>
    </row>
    <row r="314" spans="4:8" x14ac:dyDescent="0.25">
      <c r="D314" s="3"/>
      <c r="E314" s="3"/>
      <c r="F314" s="3"/>
      <c r="H314" s="3"/>
    </row>
    <row r="315" spans="4:8" x14ac:dyDescent="0.25">
      <c r="D315" s="3"/>
      <c r="E315" s="3"/>
      <c r="F315" s="3"/>
      <c r="H315" s="3"/>
    </row>
    <row r="316" spans="4:8" x14ac:dyDescent="0.25">
      <c r="D316" s="3"/>
      <c r="E316" s="3"/>
      <c r="F316" s="3"/>
      <c r="H316" s="3"/>
    </row>
    <row r="317" spans="4:8" x14ac:dyDescent="0.25">
      <c r="D317" s="3"/>
      <c r="E317" s="3"/>
      <c r="F317" s="3"/>
      <c r="H317" s="3"/>
    </row>
    <row r="318" spans="4:8" x14ac:dyDescent="0.25">
      <c r="D318" s="3"/>
      <c r="E318" s="3"/>
      <c r="F318" s="3"/>
      <c r="H318" s="3"/>
    </row>
    <row r="319" spans="4:8" x14ac:dyDescent="0.25">
      <c r="D319" s="3"/>
      <c r="E319" s="3"/>
      <c r="F319" s="3"/>
      <c r="H319" s="3"/>
    </row>
    <row r="320" spans="4:8" x14ac:dyDescent="0.25">
      <c r="D320" s="3"/>
      <c r="E320" s="3"/>
      <c r="F320" s="3"/>
      <c r="H320" s="3"/>
    </row>
    <row r="321" spans="4:8" x14ac:dyDescent="0.25">
      <c r="D321" s="3"/>
      <c r="E321" s="3"/>
      <c r="F321" s="3"/>
      <c r="H321" s="3"/>
    </row>
    <row r="322" spans="4:8" x14ac:dyDescent="0.25">
      <c r="D322" s="3"/>
      <c r="E322" s="3"/>
      <c r="F322" s="3"/>
      <c r="H322" s="3"/>
    </row>
    <row r="323" spans="4:8" x14ac:dyDescent="0.25">
      <c r="D323" s="3"/>
      <c r="E323" s="3"/>
      <c r="F323" s="3"/>
      <c r="H323" s="3"/>
    </row>
    <row r="324" spans="4:8" x14ac:dyDescent="0.25">
      <c r="D324" s="3"/>
      <c r="E324" s="3"/>
      <c r="F324" s="3"/>
      <c r="H324" s="3"/>
    </row>
    <row r="325" spans="4:8" x14ac:dyDescent="0.25">
      <c r="D325" s="3"/>
      <c r="E325" s="3"/>
      <c r="F325" s="3"/>
      <c r="H325" s="3"/>
    </row>
    <row r="326" spans="4:8" x14ac:dyDescent="0.25">
      <c r="D326" s="3"/>
      <c r="E326" s="3"/>
      <c r="F326" s="3"/>
      <c r="H326" s="3"/>
    </row>
    <row r="327" spans="4:8" x14ac:dyDescent="0.25">
      <c r="D327" s="3"/>
      <c r="E327" s="3"/>
      <c r="F327" s="3"/>
      <c r="H327" s="3"/>
    </row>
    <row r="328" spans="4:8" x14ac:dyDescent="0.25">
      <c r="D328" s="3"/>
      <c r="E328" s="3"/>
      <c r="F328" s="3"/>
      <c r="H328" s="3"/>
    </row>
    <row r="329" spans="4:8" x14ac:dyDescent="0.25">
      <c r="D329" s="3"/>
      <c r="E329" s="3"/>
      <c r="F329" s="3"/>
      <c r="H329" s="3"/>
    </row>
    <row r="330" spans="4:8" x14ac:dyDescent="0.25">
      <c r="D330" s="3"/>
      <c r="E330" s="3"/>
      <c r="F330" s="3"/>
      <c r="H330" s="3"/>
    </row>
    <row r="331" spans="4:8" x14ac:dyDescent="0.25">
      <c r="D331" s="3"/>
      <c r="E331" s="3"/>
      <c r="F331" s="3"/>
      <c r="H331" s="3"/>
    </row>
    <row r="332" spans="4:8" x14ac:dyDescent="0.25">
      <c r="D332" s="3"/>
      <c r="E332" s="3"/>
      <c r="F332" s="3"/>
      <c r="H332" s="3"/>
    </row>
    <row r="333" spans="4:8" x14ac:dyDescent="0.25">
      <c r="D333" s="3"/>
      <c r="E333" s="3"/>
      <c r="F333" s="3"/>
      <c r="H333" s="3"/>
    </row>
    <row r="334" spans="4:8" x14ac:dyDescent="0.25">
      <c r="D334" s="3"/>
      <c r="E334" s="3"/>
      <c r="F334" s="3"/>
      <c r="H334" s="3"/>
    </row>
    <row r="335" spans="4:8" x14ac:dyDescent="0.25">
      <c r="D335" s="3"/>
      <c r="E335" s="3"/>
      <c r="F335" s="3"/>
      <c r="H335" s="3"/>
    </row>
    <row r="336" spans="4:8" x14ac:dyDescent="0.25">
      <c r="D336" s="3"/>
      <c r="E336" s="3"/>
      <c r="F336" s="3"/>
      <c r="H336" s="3"/>
    </row>
    <row r="337" spans="4:8" x14ac:dyDescent="0.25">
      <c r="D337" s="3"/>
      <c r="E337" s="3"/>
      <c r="F337" s="3"/>
      <c r="H337" s="3"/>
    </row>
    <row r="338" spans="4:8" x14ac:dyDescent="0.25">
      <c r="D338" s="3"/>
      <c r="E338" s="3"/>
      <c r="F338" s="3"/>
      <c r="H338" s="3"/>
    </row>
    <row r="339" spans="4:8" x14ac:dyDescent="0.25">
      <c r="D339" s="3"/>
      <c r="E339" s="3"/>
      <c r="F339" s="3"/>
      <c r="H339" s="3"/>
    </row>
    <row r="340" spans="4:8" x14ac:dyDescent="0.25">
      <c r="D340" s="3"/>
      <c r="E340" s="3"/>
      <c r="F340" s="3"/>
      <c r="H340" s="3"/>
    </row>
    <row r="341" spans="4:8" x14ac:dyDescent="0.25">
      <c r="D341" s="3"/>
      <c r="E341" s="3"/>
      <c r="F341" s="3"/>
      <c r="H341" s="3"/>
    </row>
    <row r="342" spans="4:8" x14ac:dyDescent="0.25">
      <c r="D342" s="3"/>
      <c r="E342" s="3"/>
      <c r="F342" s="3"/>
      <c r="H342" s="3"/>
    </row>
    <row r="343" spans="4:8" x14ac:dyDescent="0.25">
      <c r="D343" s="3"/>
      <c r="E343" s="3"/>
      <c r="F343" s="3"/>
      <c r="H343" s="3"/>
    </row>
    <row r="344" spans="4:8" x14ac:dyDescent="0.25">
      <c r="D344" s="3"/>
      <c r="E344" s="3"/>
      <c r="F344" s="3"/>
      <c r="H344" s="3"/>
    </row>
    <row r="345" spans="4:8" x14ac:dyDescent="0.25">
      <c r="D345" s="3"/>
      <c r="E345" s="3"/>
      <c r="F345" s="3"/>
      <c r="H345" s="3"/>
    </row>
    <row r="346" spans="4:8" x14ac:dyDescent="0.25">
      <c r="D346" s="3"/>
      <c r="E346" s="3"/>
      <c r="F346" s="3"/>
      <c r="H346" s="3"/>
    </row>
    <row r="347" spans="4:8" x14ac:dyDescent="0.25">
      <c r="D347" s="3"/>
      <c r="E347" s="3"/>
      <c r="F347" s="3"/>
      <c r="H347" s="3"/>
    </row>
    <row r="348" spans="4:8" x14ac:dyDescent="0.25">
      <c r="D348" s="3"/>
      <c r="E348" s="3"/>
      <c r="F348" s="3"/>
      <c r="H348" s="3"/>
    </row>
    <row r="349" spans="4:8" x14ac:dyDescent="0.25">
      <c r="D349" s="3"/>
      <c r="E349" s="3"/>
      <c r="F349" s="3"/>
      <c r="H349" s="3"/>
    </row>
    <row r="350" spans="4:8" x14ac:dyDescent="0.25">
      <c r="D350" s="3"/>
      <c r="E350" s="3"/>
      <c r="F350" s="3"/>
      <c r="H350" s="3"/>
    </row>
    <row r="351" spans="4:8" x14ac:dyDescent="0.25">
      <c r="D351" s="3"/>
      <c r="E351" s="3"/>
      <c r="F351" s="3"/>
      <c r="H351" s="3"/>
    </row>
    <row r="352" spans="4:8" x14ac:dyDescent="0.25">
      <c r="D352" s="3"/>
      <c r="E352" s="3"/>
      <c r="F352" s="3"/>
      <c r="H352" s="3"/>
    </row>
  </sheetData>
  <mergeCells count="1">
    <mergeCell ref="B1:H1"/>
  </mergeCells>
  <phoneticPr fontId="1" type="noConversion"/>
  <conditionalFormatting sqref="D3:D187 C353:H768">
    <cfRule type="expression" dxfId="10" priority="170">
      <formula>#REF!</formula>
    </cfRule>
  </conditionalFormatting>
  <conditionalFormatting sqref="F353:F1048576 F2">
    <cfRule type="duplicateValues" dxfId="9" priority="3"/>
  </conditionalFormatting>
  <conditionalFormatting sqref="F353:F1048576">
    <cfRule type="duplicateValues" dxfId="8" priority="4"/>
    <cfRule type="duplicateValues" dxfId="7" priority="5"/>
  </conditionalFormatting>
  <conditionalFormatting sqref="H2 G353:G1048576">
    <cfRule type="duplicateValues" dxfId="6" priority="241"/>
    <cfRule type="duplicateValues" dxfId="5" priority="245"/>
  </conditionalFormatting>
  <conditionalFormatting sqref="H353:H1048576">
    <cfRule type="duplicateValues" dxfId="4" priority="248"/>
    <cfRule type="duplicateValues" dxfId="3" priority="249"/>
    <cfRule type="duplicateValues" dxfId="2" priority="256"/>
  </conditionalFormatting>
  <conditionalFormatting sqref="G2">
    <cfRule type="duplicateValues" dxfId="1" priority="259"/>
    <cfRule type="duplicateValues" dxfId="0" priority="260"/>
  </conditionalFormatting>
  <hyperlinks>
    <hyperlink ref="H3" r:id="rId1"/>
  </hyperlinks>
  <pageMargins left="0.31496062992125984" right="0.31496062992125984" top="0.31496062992125984" bottom="0.31496062992125984" header="0.31496062992125984" footer="0.31496062992125984"/>
  <pageSetup paperSize="9" scale="71" fitToHeight="1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交貨書單</vt:lpstr>
      <vt:lpstr>交貨書單!Print_Area</vt:lpstr>
      <vt:lpstr>交貨書單!Print_Titles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Thelmal Huang</dc:creator>
  <cp:lastModifiedBy>user</cp:lastModifiedBy>
  <cp:lastPrinted>2025-08-05T08:33:37Z</cp:lastPrinted>
  <dcterms:created xsi:type="dcterms:W3CDTF">2021-12-30T01:33:00Z</dcterms:created>
  <dcterms:modified xsi:type="dcterms:W3CDTF">2025-08-21T04:01:01Z</dcterms:modified>
</cp:coreProperties>
</file>